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en\Documents\CS 7641\"/>
    </mc:Choice>
  </mc:AlternateContent>
  <bookViews>
    <workbookView xWindow="0" yWindow="0" windowWidth="23280" windowHeight="12600" firstSheet="5" activeTab="8"/>
  </bookViews>
  <sheets>
    <sheet name="Decision Trees Algorithms" sheetId="1" r:id="rId1"/>
    <sheet name="Decision Trees Algorithms (2)" sheetId="19" r:id="rId2"/>
    <sheet name="NN" sheetId="13" r:id="rId3"/>
    <sheet name="NN (2)" sheetId="16" r:id="rId4"/>
    <sheet name="SVM linear" sheetId="4" r:id="rId5"/>
    <sheet name="SVM sigmoid" sheetId="20" r:id="rId6"/>
    <sheet name="SVM (2)" sheetId="14" r:id="rId7"/>
    <sheet name="SVM (2) sigmoid" sheetId="21" r:id="rId8"/>
    <sheet name="KNN3 k (2)" sheetId="24" r:id="rId9"/>
    <sheet name="KNN3" sheetId="6" r:id="rId10"/>
    <sheet name="KNN3 (2)" sheetId="15" r:id="rId11"/>
    <sheet name="KNN5" sheetId="12" r:id="rId12"/>
    <sheet name="KNN5 (2)" sheetId="18" r:id="rId13"/>
    <sheet name="Boosting" sheetId="7" r:id="rId14"/>
    <sheet name="Boosting(2)" sheetId="17" r:id="rId1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1" l="1"/>
  <c r="H4" i="21"/>
  <c r="H5" i="21"/>
  <c r="H6" i="21"/>
  <c r="H2" i="21"/>
  <c r="O6" i="21"/>
  <c r="O5" i="21"/>
  <c r="O4" i="21"/>
  <c r="O3" i="21"/>
  <c r="O2" i="21"/>
  <c r="H3" i="20"/>
  <c r="H4" i="20"/>
  <c r="H5" i="20"/>
  <c r="H6" i="20"/>
  <c r="H7" i="20"/>
  <c r="H8" i="20"/>
  <c r="H9" i="20"/>
  <c r="H2" i="20"/>
  <c r="O9" i="20"/>
  <c r="O8" i="20"/>
  <c r="O7" i="20"/>
  <c r="O6" i="20"/>
  <c r="O5" i="20"/>
  <c r="O4" i="20"/>
  <c r="O3" i="20"/>
  <c r="O2" i="20"/>
  <c r="O6" i="18"/>
  <c r="H6" i="18"/>
  <c r="O5" i="18"/>
  <c r="H5" i="18"/>
  <c r="O4" i="18"/>
  <c r="H4" i="18"/>
  <c r="O3" i="18"/>
  <c r="H3" i="18"/>
  <c r="O2" i="18"/>
  <c r="H2" i="18"/>
  <c r="O3" i="17"/>
  <c r="O4" i="17"/>
  <c r="O5" i="17"/>
  <c r="O6" i="17"/>
  <c r="O2" i="17"/>
  <c r="H3" i="17"/>
  <c r="H4" i="17"/>
  <c r="H5" i="17"/>
  <c r="H6" i="17"/>
  <c r="H2" i="17"/>
  <c r="O3" i="15"/>
  <c r="O4" i="15"/>
  <c r="O5" i="15"/>
  <c r="O6" i="15"/>
  <c r="O2" i="15"/>
  <c r="H3" i="15"/>
  <c r="H4" i="15"/>
  <c r="H5" i="15"/>
  <c r="H6" i="15"/>
  <c r="H2" i="15"/>
  <c r="O3" i="16"/>
  <c r="O4" i="16"/>
  <c r="O5" i="16"/>
  <c r="O6" i="16"/>
  <c r="O2" i="16"/>
  <c r="H3" i="16"/>
  <c r="H4" i="16"/>
  <c r="H5" i="16"/>
  <c r="H6" i="16"/>
  <c r="H2" i="16"/>
  <c r="O3" i="14"/>
  <c r="O4" i="14"/>
  <c r="O5" i="14"/>
  <c r="O6" i="14"/>
  <c r="O2" i="14"/>
  <c r="H3" i="14"/>
  <c r="H4" i="14"/>
  <c r="H5" i="14"/>
  <c r="H6" i="14"/>
  <c r="H2" i="14"/>
  <c r="O9" i="13"/>
  <c r="H9" i="13"/>
  <c r="O8" i="13"/>
  <c r="H8" i="13"/>
  <c r="O7" i="13"/>
  <c r="H7" i="13"/>
  <c r="O6" i="13"/>
  <c r="H6" i="13"/>
  <c r="O5" i="13"/>
  <c r="H5" i="13"/>
  <c r="O4" i="13"/>
  <c r="H4" i="13"/>
  <c r="O3" i="13"/>
  <c r="H3" i="13"/>
  <c r="O2" i="13"/>
  <c r="H2" i="13"/>
  <c r="O3" i="7"/>
  <c r="O4" i="7"/>
  <c r="O5" i="7"/>
  <c r="O6" i="7"/>
  <c r="O7" i="7"/>
  <c r="O8" i="7"/>
  <c r="O9" i="7"/>
  <c r="O2" i="7"/>
  <c r="H3" i="7"/>
  <c r="H4" i="7"/>
  <c r="H5" i="7"/>
  <c r="H6" i="7"/>
  <c r="H7" i="7"/>
  <c r="H8" i="7"/>
  <c r="H9" i="7"/>
  <c r="H2" i="7"/>
  <c r="O2" i="12"/>
  <c r="H9" i="12"/>
  <c r="H8" i="12"/>
  <c r="H7" i="12"/>
  <c r="H6" i="12"/>
  <c r="H5" i="12"/>
  <c r="O4" i="12"/>
  <c r="H4" i="12"/>
  <c r="H3" i="12"/>
  <c r="H2" i="12"/>
  <c r="O4" i="6"/>
  <c r="O6" i="6"/>
  <c r="O8" i="6"/>
  <c r="O2" i="6"/>
  <c r="H3" i="6"/>
  <c r="H4" i="6"/>
  <c r="H5" i="6"/>
  <c r="H6" i="6"/>
  <c r="H7" i="6"/>
  <c r="H8" i="6"/>
  <c r="H9" i="6"/>
  <c r="H2" i="6"/>
  <c r="H2" i="4"/>
  <c r="O2" i="4"/>
  <c r="H3" i="4"/>
  <c r="O3" i="4"/>
  <c r="H4" i="4"/>
  <c r="O4" i="4"/>
  <c r="H5" i="4"/>
  <c r="O5" i="4"/>
  <c r="H6" i="4"/>
  <c r="O6" i="4"/>
  <c r="H7" i="4"/>
  <c r="O7" i="4"/>
  <c r="H8" i="4"/>
  <c r="O8" i="4"/>
  <c r="H9" i="4"/>
  <c r="O9" i="4"/>
  <c r="O9" i="6" l="1"/>
  <c r="O5" i="6"/>
  <c r="O7" i="6"/>
  <c r="O3" i="6"/>
  <c r="O8" i="12"/>
  <c r="O6" i="12"/>
  <c r="O5" i="12"/>
  <c r="O9" i="12"/>
  <c r="O3" i="12"/>
  <c r="O7" i="12"/>
</calcChain>
</file>

<file path=xl/sharedStrings.xml><?xml version="1.0" encoding="utf-8"?>
<sst xmlns="http://schemas.openxmlformats.org/spreadsheetml/2006/main" count="134" uniqueCount="11">
  <si>
    <t>Pruned</t>
  </si>
  <si>
    <t>Non-pruned</t>
  </si>
  <si>
    <t>Predicted</t>
  </si>
  <si>
    <t>Trained</t>
  </si>
  <si>
    <t>Average</t>
  </si>
  <si>
    <t>[</t>
  </si>
  <si>
    <t>]</t>
  </si>
  <si>
    <t>Training</t>
  </si>
  <si>
    <t>[[</t>
  </si>
  <si>
    <t>]]</t>
  </si>
  <si>
    <t>0.32352941]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</si>
</sst>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correct with increasing</a:t>
            </a:r>
            <a:r>
              <a:rPr lang="en-US" baseline="0"/>
              <a:t> number of training set (Red Wine)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Algorithms'!$B$1</c:f>
              <c:strCache>
                <c:ptCount val="1"/>
                <c:pt idx="0">
                  <c:v>Pruned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'Decision Trees Algorithms'!$A$2:$A$82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'Decision Trees Algorithms'!$B$2:$B$82</c:f>
              <c:numCache>
                <c:formatCode>General</c:formatCode>
                <c:ptCount val="81"/>
                <c:pt idx="0">
                  <c:v>0.34312500000000001</c:v>
                </c:pt>
                <c:pt idx="1">
                  <c:v>0.34799999999999998</c:v>
                </c:pt>
                <c:pt idx="2">
                  <c:v>0.35362500000000002</c:v>
                </c:pt>
                <c:pt idx="3">
                  <c:v>0.34975000000000001</c:v>
                </c:pt>
                <c:pt idx="4">
                  <c:v>0.354875</c:v>
                </c:pt>
                <c:pt idx="5">
                  <c:v>0.34712500000000002</c:v>
                </c:pt>
                <c:pt idx="6">
                  <c:v>0.34837499999999999</c:v>
                </c:pt>
                <c:pt idx="7">
                  <c:v>0.35162500000000002</c:v>
                </c:pt>
                <c:pt idx="8">
                  <c:v>0.35337499999999999</c:v>
                </c:pt>
                <c:pt idx="9">
                  <c:v>0.35237499999999999</c:v>
                </c:pt>
                <c:pt idx="10">
                  <c:v>0.357875</c:v>
                </c:pt>
                <c:pt idx="11">
                  <c:v>0.36025000000000001</c:v>
                </c:pt>
                <c:pt idx="12">
                  <c:v>0.358375</c:v>
                </c:pt>
                <c:pt idx="13">
                  <c:v>0.36112499999999997</c:v>
                </c:pt>
                <c:pt idx="14">
                  <c:v>0.36262499999999998</c:v>
                </c:pt>
                <c:pt idx="15">
                  <c:v>0.36249999999999999</c:v>
                </c:pt>
                <c:pt idx="16">
                  <c:v>0.36475000000000002</c:v>
                </c:pt>
                <c:pt idx="17">
                  <c:v>0.36512499999999998</c:v>
                </c:pt>
                <c:pt idx="18">
                  <c:v>0.36525000000000002</c:v>
                </c:pt>
                <c:pt idx="19">
                  <c:v>0.36712499999999998</c:v>
                </c:pt>
                <c:pt idx="20">
                  <c:v>0.36812499999999998</c:v>
                </c:pt>
                <c:pt idx="21">
                  <c:v>0.3695</c:v>
                </c:pt>
                <c:pt idx="22">
                  <c:v>0.37175000000000002</c:v>
                </c:pt>
                <c:pt idx="23">
                  <c:v>0.373</c:v>
                </c:pt>
                <c:pt idx="24">
                  <c:v>0.3735</c:v>
                </c:pt>
                <c:pt idx="25">
                  <c:v>0.3755</c:v>
                </c:pt>
                <c:pt idx="26">
                  <c:v>0.37687500000000002</c:v>
                </c:pt>
                <c:pt idx="27">
                  <c:v>0.37637500000000002</c:v>
                </c:pt>
                <c:pt idx="28">
                  <c:v>0.37687500000000002</c:v>
                </c:pt>
                <c:pt idx="29">
                  <c:v>0.37824999999999998</c:v>
                </c:pt>
                <c:pt idx="30">
                  <c:v>0.37812499999999999</c:v>
                </c:pt>
                <c:pt idx="31">
                  <c:v>0.37974999999999998</c:v>
                </c:pt>
                <c:pt idx="32">
                  <c:v>0.3805</c:v>
                </c:pt>
                <c:pt idx="33">
                  <c:v>0.38162499999999999</c:v>
                </c:pt>
                <c:pt idx="34">
                  <c:v>0.38324999999999998</c:v>
                </c:pt>
                <c:pt idx="35">
                  <c:v>0.38350000000000001</c:v>
                </c:pt>
                <c:pt idx="36">
                  <c:v>0.38437500000000002</c:v>
                </c:pt>
                <c:pt idx="37">
                  <c:v>0.38574999999999998</c:v>
                </c:pt>
                <c:pt idx="38">
                  <c:v>0.38687500000000002</c:v>
                </c:pt>
                <c:pt idx="39">
                  <c:v>0.387125</c:v>
                </c:pt>
                <c:pt idx="40">
                  <c:v>0.38737500000000002</c:v>
                </c:pt>
                <c:pt idx="41">
                  <c:v>0.38850000000000001</c:v>
                </c:pt>
                <c:pt idx="42">
                  <c:v>0.38900000000000001</c:v>
                </c:pt>
                <c:pt idx="43">
                  <c:v>0.38900000000000001</c:v>
                </c:pt>
                <c:pt idx="44">
                  <c:v>0.39024999999999999</c:v>
                </c:pt>
                <c:pt idx="45">
                  <c:v>0.391125</c:v>
                </c:pt>
                <c:pt idx="46">
                  <c:v>0.39124999999999999</c:v>
                </c:pt>
                <c:pt idx="47">
                  <c:v>0.39200000000000002</c:v>
                </c:pt>
                <c:pt idx="48">
                  <c:v>0.392125</c:v>
                </c:pt>
                <c:pt idx="49">
                  <c:v>0.39424999999999999</c:v>
                </c:pt>
                <c:pt idx="50">
                  <c:v>0.39650000000000002</c:v>
                </c:pt>
                <c:pt idx="51">
                  <c:v>0.39850000000000002</c:v>
                </c:pt>
                <c:pt idx="52">
                  <c:v>0.39962500000000001</c:v>
                </c:pt>
                <c:pt idx="53">
                  <c:v>0.40024999999999999</c:v>
                </c:pt>
                <c:pt idx="54">
                  <c:v>0.40062500000000001</c:v>
                </c:pt>
                <c:pt idx="55">
                  <c:v>0.40237499999999998</c:v>
                </c:pt>
                <c:pt idx="56">
                  <c:v>0.40350000000000003</c:v>
                </c:pt>
                <c:pt idx="57">
                  <c:v>0.40425</c:v>
                </c:pt>
                <c:pt idx="58">
                  <c:v>0.40512500000000001</c:v>
                </c:pt>
                <c:pt idx="59">
                  <c:v>0.40487499999999998</c:v>
                </c:pt>
                <c:pt idx="60">
                  <c:v>0.40612500000000001</c:v>
                </c:pt>
                <c:pt idx="61">
                  <c:v>0.40637499999999999</c:v>
                </c:pt>
                <c:pt idx="62">
                  <c:v>0.40725</c:v>
                </c:pt>
                <c:pt idx="63">
                  <c:v>0.40775</c:v>
                </c:pt>
                <c:pt idx="64">
                  <c:v>0.40712500000000001</c:v>
                </c:pt>
                <c:pt idx="65">
                  <c:v>0.40749999999999997</c:v>
                </c:pt>
                <c:pt idx="66">
                  <c:v>0.40775</c:v>
                </c:pt>
                <c:pt idx="67">
                  <c:v>0.40849999999999997</c:v>
                </c:pt>
                <c:pt idx="68">
                  <c:v>0.40925</c:v>
                </c:pt>
                <c:pt idx="69">
                  <c:v>0.40949999999999998</c:v>
                </c:pt>
                <c:pt idx="70">
                  <c:v>0.40949999999999998</c:v>
                </c:pt>
                <c:pt idx="71">
                  <c:v>0.40987499999999999</c:v>
                </c:pt>
                <c:pt idx="72">
                  <c:v>0.41025</c:v>
                </c:pt>
                <c:pt idx="73">
                  <c:v>0.40975</c:v>
                </c:pt>
                <c:pt idx="74">
                  <c:v>0.41037499999999999</c:v>
                </c:pt>
                <c:pt idx="75">
                  <c:v>0.41125</c:v>
                </c:pt>
                <c:pt idx="76">
                  <c:v>0.41125</c:v>
                </c:pt>
                <c:pt idx="77">
                  <c:v>0.41087499999999999</c:v>
                </c:pt>
                <c:pt idx="78">
                  <c:v>0.41125</c:v>
                </c:pt>
                <c:pt idx="79">
                  <c:v>0.41149999999999998</c:v>
                </c:pt>
                <c:pt idx="80">
                  <c:v>0.41375000000000001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4-4391-9A2F-2A5412D2AEF4}"/>
            </c:ext>
          </c:extLst>
        </c:ser>
        <c:ser>
          <c:idx val="1"/>
          <c:order val="1"/>
          <c:tx>
            <c:strRef>
              <c:f>'Decision Trees Algorithms'!$C$1</c:f>
              <c:strCache>
                <c:ptCount val="1"/>
                <c:pt idx="0">
                  <c:v>Non-pruned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'Decision Trees Algorithms'!$A$2:$A$82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'Decision Trees Algorithms'!$C$2:$C$82</c:f>
              <c:numCache>
                <c:formatCode>General</c:formatCode>
                <c:ptCount val="81"/>
                <c:pt idx="0">
                  <c:v>0.34387499999999999</c:v>
                </c:pt>
                <c:pt idx="1">
                  <c:v>0.34387499999999999</c:v>
                </c:pt>
                <c:pt idx="2">
                  <c:v>0.34087499999999998</c:v>
                </c:pt>
                <c:pt idx="3">
                  <c:v>0.33875</c:v>
                </c:pt>
                <c:pt idx="4">
                  <c:v>0.35325000000000001</c:v>
                </c:pt>
                <c:pt idx="5">
                  <c:v>0.34937499999999999</c:v>
                </c:pt>
                <c:pt idx="6">
                  <c:v>0.36099999999999999</c:v>
                </c:pt>
                <c:pt idx="7">
                  <c:v>0.35025000000000001</c:v>
                </c:pt>
                <c:pt idx="8">
                  <c:v>0.34712500000000002</c:v>
                </c:pt>
                <c:pt idx="9">
                  <c:v>0.35212500000000002</c:v>
                </c:pt>
                <c:pt idx="10">
                  <c:v>0.35499999999999998</c:v>
                </c:pt>
                <c:pt idx="11">
                  <c:v>0.35237499999999999</c:v>
                </c:pt>
                <c:pt idx="12">
                  <c:v>0.35499999999999998</c:v>
                </c:pt>
                <c:pt idx="13">
                  <c:v>0.35662500000000003</c:v>
                </c:pt>
                <c:pt idx="14">
                  <c:v>0.35849999999999999</c:v>
                </c:pt>
                <c:pt idx="15">
                  <c:v>0.36412499999999998</c:v>
                </c:pt>
                <c:pt idx="16">
                  <c:v>0.36399999999999999</c:v>
                </c:pt>
                <c:pt idx="17">
                  <c:v>0.36699999999999999</c:v>
                </c:pt>
                <c:pt idx="18">
                  <c:v>0.37025000000000002</c:v>
                </c:pt>
                <c:pt idx="19">
                  <c:v>0.37075000000000002</c:v>
                </c:pt>
                <c:pt idx="20">
                  <c:v>0.37312499999999998</c:v>
                </c:pt>
                <c:pt idx="21">
                  <c:v>0.37387500000000001</c:v>
                </c:pt>
                <c:pt idx="22">
                  <c:v>0.37512499999999999</c:v>
                </c:pt>
                <c:pt idx="23">
                  <c:v>0.376</c:v>
                </c:pt>
                <c:pt idx="24">
                  <c:v>0.377</c:v>
                </c:pt>
                <c:pt idx="25">
                  <c:v>0.37787500000000002</c:v>
                </c:pt>
                <c:pt idx="26">
                  <c:v>0.38</c:v>
                </c:pt>
                <c:pt idx="27">
                  <c:v>0.38124999999999998</c:v>
                </c:pt>
                <c:pt idx="28">
                  <c:v>0.38174999999999998</c:v>
                </c:pt>
                <c:pt idx="29">
                  <c:v>0.38074999999999998</c:v>
                </c:pt>
                <c:pt idx="30">
                  <c:v>0.38262499999999999</c:v>
                </c:pt>
                <c:pt idx="31">
                  <c:v>0.38387500000000002</c:v>
                </c:pt>
                <c:pt idx="32">
                  <c:v>0.38462499999999999</c:v>
                </c:pt>
                <c:pt idx="33">
                  <c:v>0.38500000000000001</c:v>
                </c:pt>
                <c:pt idx="34">
                  <c:v>0.386125</c:v>
                </c:pt>
                <c:pt idx="35">
                  <c:v>0.38737500000000002</c:v>
                </c:pt>
                <c:pt idx="36">
                  <c:v>0.38850000000000001</c:v>
                </c:pt>
                <c:pt idx="37">
                  <c:v>0.38937500000000003</c:v>
                </c:pt>
                <c:pt idx="38">
                  <c:v>0.39100000000000001</c:v>
                </c:pt>
                <c:pt idx="39">
                  <c:v>0.39274999999999999</c:v>
                </c:pt>
                <c:pt idx="40">
                  <c:v>0.39387499999999998</c:v>
                </c:pt>
                <c:pt idx="41">
                  <c:v>0.39500000000000002</c:v>
                </c:pt>
                <c:pt idx="42">
                  <c:v>0.395125</c:v>
                </c:pt>
                <c:pt idx="43">
                  <c:v>0.39774999999999999</c:v>
                </c:pt>
                <c:pt idx="44">
                  <c:v>0.39912500000000001</c:v>
                </c:pt>
                <c:pt idx="45">
                  <c:v>0.40050000000000002</c:v>
                </c:pt>
                <c:pt idx="46">
                  <c:v>0.40212500000000001</c:v>
                </c:pt>
                <c:pt idx="47">
                  <c:v>0.40400000000000003</c:v>
                </c:pt>
                <c:pt idx="48">
                  <c:v>0.40475</c:v>
                </c:pt>
                <c:pt idx="49">
                  <c:v>0.40537499999999999</c:v>
                </c:pt>
                <c:pt idx="50">
                  <c:v>0.40587499999999999</c:v>
                </c:pt>
                <c:pt idx="51">
                  <c:v>0.40649999999999997</c:v>
                </c:pt>
                <c:pt idx="52">
                  <c:v>0.40662500000000001</c:v>
                </c:pt>
                <c:pt idx="53">
                  <c:v>0.40787499999999999</c:v>
                </c:pt>
                <c:pt idx="54">
                  <c:v>0.40849999999999997</c:v>
                </c:pt>
                <c:pt idx="55">
                  <c:v>0.41025</c:v>
                </c:pt>
                <c:pt idx="56">
                  <c:v>0.40987499999999999</c:v>
                </c:pt>
                <c:pt idx="57">
                  <c:v>0.41075</c:v>
                </c:pt>
                <c:pt idx="58">
                  <c:v>0.41112500000000002</c:v>
                </c:pt>
                <c:pt idx="59">
                  <c:v>0.41249999999999998</c:v>
                </c:pt>
                <c:pt idx="60">
                  <c:v>0.41362500000000002</c:v>
                </c:pt>
                <c:pt idx="61">
                  <c:v>0.41337499999999999</c:v>
                </c:pt>
                <c:pt idx="62">
                  <c:v>0.41337499999999999</c:v>
                </c:pt>
                <c:pt idx="63">
                  <c:v>0.41337499999999999</c:v>
                </c:pt>
                <c:pt idx="64">
                  <c:v>0.41325000000000001</c:v>
                </c:pt>
                <c:pt idx="65">
                  <c:v>0.41412500000000002</c:v>
                </c:pt>
                <c:pt idx="66">
                  <c:v>0.41599999999999998</c:v>
                </c:pt>
                <c:pt idx="67">
                  <c:v>0.41662500000000002</c:v>
                </c:pt>
                <c:pt idx="68">
                  <c:v>0.41762500000000002</c:v>
                </c:pt>
                <c:pt idx="69">
                  <c:v>0.41812500000000002</c:v>
                </c:pt>
                <c:pt idx="70">
                  <c:v>0.418375</c:v>
                </c:pt>
                <c:pt idx="71">
                  <c:v>0.417875</c:v>
                </c:pt>
                <c:pt idx="72">
                  <c:v>0.42</c:v>
                </c:pt>
                <c:pt idx="73">
                  <c:v>0.42099999999999999</c:v>
                </c:pt>
                <c:pt idx="74">
                  <c:v>0.42175000000000001</c:v>
                </c:pt>
                <c:pt idx="75">
                  <c:v>0.42375000000000002</c:v>
                </c:pt>
                <c:pt idx="76">
                  <c:v>0.423875</c:v>
                </c:pt>
                <c:pt idx="77">
                  <c:v>0.42425000000000002</c:v>
                </c:pt>
                <c:pt idx="78">
                  <c:v>0.42612499999999998</c:v>
                </c:pt>
                <c:pt idx="79">
                  <c:v>0.42599999999999999</c:v>
                </c:pt>
                <c:pt idx="80">
                  <c:v>0.42599999999999999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4-4391-9A2F-2A5412D2A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69176"/>
        <c:axId val="418369504"/>
      </c:lineChart>
      <c:catAx>
        <c:axId val="41836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9504"/>
        <c:crosses val="autoZero"/>
        <c:auto val="1"/>
        <c:lblAlgn val="ctr"/>
        <c:lblOffset val="100"/>
        <c:noMultiLvlLbl val="0"/>
      </c:catAx>
      <c:valAx>
        <c:axId val="4183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for Neural Network</a:t>
            </a:r>
            <a:r>
              <a:rPr lang="en-US" baseline="0"/>
              <a:t> </a:t>
            </a:r>
            <a:r>
              <a:rPr lang="en-US"/>
              <a:t>(</a:t>
            </a:r>
            <a:r>
              <a:rPr lang="en-US" baseline="0"/>
              <a:t>Wines)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 (2)'!$A$2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'NN (2)'!$B$2:$B$9</c15:sqref>
                  </c15:fullRef>
                </c:ext>
              </c:extLst>
              <c:f>'NN (2)'!$B$2:$B$6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'NN (2)'!$H$2:$H$9</c15:sqref>
                  </c15:fullRef>
                </c:ext>
              </c:extLst>
              <c:f>'NN (2)'!$H$2:$H$6</c:f>
              <c:numCache>
                <c:formatCode>General</c:formatCode>
                <c:ptCount val="5"/>
                <c:pt idx="0">
                  <c:v>0.77142857399999998</c:v>
                </c:pt>
                <c:pt idx="1">
                  <c:v>0.71599999999999997</c:v>
                </c:pt>
                <c:pt idx="2">
                  <c:v>0.65230769399999999</c:v>
                </c:pt>
                <c:pt idx="3">
                  <c:v>0.58500000000000008</c:v>
                </c:pt>
                <c:pt idx="4">
                  <c:v>0.49684210400000001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9-42D0-8CA7-16F7B449F027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'NN (2)'!$B$2:$B$9</c15:sqref>
                  </c15:fullRef>
                </c:ext>
              </c:extLst>
              <c:f>'NN (2)'!$B$2:$B$6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'NN (2)'!$O$2:$O$9</c15:sqref>
                  </c15:fullRef>
                </c:ext>
              </c:extLst>
              <c:f>'NN (2)'!$O$2:$O$6</c:f>
              <c:numCache>
                <c:formatCode>General</c:formatCode>
                <c:ptCount val="5"/>
                <c:pt idx="0">
                  <c:v>0.33346202999999996</c:v>
                </c:pt>
                <c:pt idx="1">
                  <c:v>0.33346202999999996</c:v>
                </c:pt>
                <c:pt idx="2">
                  <c:v>0.33346202999999996</c:v>
                </c:pt>
                <c:pt idx="3">
                  <c:v>0.33346202999999996</c:v>
                </c:pt>
                <c:pt idx="4">
                  <c:v>0.33346202999999996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9-42D0-8CA7-16F7B449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for SVM(linear) (Red</a:t>
            </a:r>
            <a:r>
              <a:rPr lang="en-US" baseline="0"/>
              <a:t> Wines)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linear'!$A$2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'SVM linear'!$B$2:$B$9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'SVM linear'!$H$2:$H$9</c:f>
              <c:numCache>
                <c:formatCode>General</c:formatCode>
                <c:ptCount val="8"/>
                <c:pt idx="0">
                  <c:v>0.67400000000000015</c:v>
                </c:pt>
                <c:pt idx="1">
                  <c:v>0.69100000000000006</c:v>
                </c:pt>
                <c:pt idx="2">
                  <c:v>0.64599999800000008</c:v>
                </c:pt>
                <c:pt idx="3">
                  <c:v>0.62649999999999995</c:v>
                </c:pt>
                <c:pt idx="4">
                  <c:v>0.60599999999999998</c:v>
                </c:pt>
                <c:pt idx="5">
                  <c:v>0.60466666799999991</c:v>
                </c:pt>
                <c:pt idx="6">
                  <c:v>0.60457142800000008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B-4EB8-B83E-7766C944D90B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'SVM linear'!$B$2:$B$9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'SVM linear'!$O$2:$O$9</c:f>
              <c:numCache>
                <c:formatCode>General</c:formatCode>
                <c:ptCount val="8"/>
                <c:pt idx="0">
                  <c:v>0.43155120199999997</c:v>
                </c:pt>
                <c:pt idx="1">
                  <c:v>0.562372592</c:v>
                </c:pt>
                <c:pt idx="2">
                  <c:v>0.55108712800000004</c:v>
                </c:pt>
                <c:pt idx="3">
                  <c:v>0.55792892999999988</c:v>
                </c:pt>
                <c:pt idx="4">
                  <c:v>0.55985706400000002</c:v>
                </c:pt>
                <c:pt idx="5">
                  <c:v>0.56236117799999996</c:v>
                </c:pt>
                <c:pt idx="6">
                  <c:v>0.56990051200000003</c:v>
                </c:pt>
                <c:pt idx="7">
                  <c:v>0.57178534599999997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B-4EB8-B83E-7766C944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for SVM (sigmoid) (Red</a:t>
            </a:r>
            <a:r>
              <a:rPr lang="en-US" baseline="0"/>
              <a:t> Wines)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sigmoid'!$A$2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'SVM sigmoid'!$B$2:$B$9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'SVM sigmoid'!$H$2:$H$9</c:f>
              <c:numCache>
                <c:formatCode>General</c:formatCode>
                <c:ptCount val="8"/>
                <c:pt idx="0">
                  <c:v>0.67400000000000015</c:v>
                </c:pt>
                <c:pt idx="1">
                  <c:v>0.63000000000000012</c:v>
                </c:pt>
                <c:pt idx="2">
                  <c:v>0.53666667000000001</c:v>
                </c:pt>
                <c:pt idx="3">
                  <c:v>0.5119999999999999</c:v>
                </c:pt>
                <c:pt idx="4">
                  <c:v>0.50120000000000009</c:v>
                </c:pt>
                <c:pt idx="5">
                  <c:v>0.47866666599999996</c:v>
                </c:pt>
                <c:pt idx="6">
                  <c:v>0.477428572</c:v>
                </c:pt>
                <c:pt idx="7">
                  <c:v>0.46650000000000003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8-4DE6-A4B9-042B630C4315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'SVM sigmoid'!$B$2:$B$9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'SVM sigmoid'!$O$2:$O$9</c:f>
              <c:numCache>
                <c:formatCode>General</c:formatCode>
                <c:ptCount val="8"/>
                <c:pt idx="0">
                  <c:v>0.42590257999999998</c:v>
                </c:pt>
                <c:pt idx="1">
                  <c:v>0.42590257999999998</c:v>
                </c:pt>
                <c:pt idx="2">
                  <c:v>0.42590257999999998</c:v>
                </c:pt>
                <c:pt idx="3">
                  <c:v>0.42590257999999998</c:v>
                </c:pt>
                <c:pt idx="4">
                  <c:v>0.42590257999999998</c:v>
                </c:pt>
                <c:pt idx="5">
                  <c:v>0.42590257999999998</c:v>
                </c:pt>
                <c:pt idx="6">
                  <c:v>0.42590257999999998</c:v>
                </c:pt>
                <c:pt idx="7">
                  <c:v>0.42590257999999998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8-4DE6-A4B9-042B630C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for SVM (linear) (</a:t>
            </a:r>
            <a:r>
              <a:rPr lang="en-US" baseline="0"/>
              <a:t>Wines)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(2)'!$A$2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'SVM (2)'!$B$2:$B$9</c15:sqref>
                  </c15:fullRef>
                </c:ext>
              </c:extLst>
              <c:f>'SVM (2)'!$B$2:$B$6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(2)'!$H$2:$H$9</c15:sqref>
                  </c15:fullRef>
                </c:ext>
              </c:extLst>
              <c:f>'SVM (2)'!$H$2:$H$6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8-42E2-AC84-4ECBDF3A2ED0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'SVM (2)'!$B$2:$B$9</c15:sqref>
                  </c15:fullRef>
                </c:ext>
              </c:extLst>
              <c:f>'SVM (2)'!$B$2:$B$6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(2)'!$O$2:$O$9</c15:sqref>
                  </c15:fullRef>
                </c:ext>
              </c:extLst>
              <c:f>'SVM (2)'!$O$2:$O$6</c:f>
              <c:numCache>
                <c:formatCode>General</c:formatCode>
                <c:ptCount val="5"/>
                <c:pt idx="0">
                  <c:v>0.70115047600000002</c:v>
                </c:pt>
                <c:pt idx="1">
                  <c:v>0.78216821599999997</c:v>
                </c:pt>
                <c:pt idx="2">
                  <c:v>0.79834935800000006</c:v>
                </c:pt>
                <c:pt idx="3">
                  <c:v>0.89274030199999999</c:v>
                </c:pt>
                <c:pt idx="4">
                  <c:v>0.92643550999999991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8-42E2-AC84-4ECBDF3A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for SVM (sigmoid)(</a:t>
            </a:r>
            <a:r>
              <a:rPr lang="en-US" baseline="0"/>
              <a:t>Wines)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(2) sigmoid'!$A$2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'SVM (2) sigmoid'!$B$2:$B$9</c15:sqref>
                  </c15:fullRef>
                </c:ext>
              </c:extLst>
              <c:f>'SVM (2) sigmoid'!$B$2:$B$6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(2) sigmoid'!$H$2:$H$9</c15:sqref>
                  </c15:fullRef>
                </c:ext>
              </c:extLst>
              <c:f>'SVM (2) sigmoid'!$H$2:$H$6</c:f>
              <c:numCache>
                <c:formatCode>General</c:formatCode>
                <c:ptCount val="5"/>
                <c:pt idx="0">
                  <c:v>0.77142857399999998</c:v>
                </c:pt>
                <c:pt idx="1">
                  <c:v>0.71599999999999997</c:v>
                </c:pt>
                <c:pt idx="2">
                  <c:v>0.65230769399999999</c:v>
                </c:pt>
                <c:pt idx="3">
                  <c:v>0.58500000000000008</c:v>
                </c:pt>
                <c:pt idx="4">
                  <c:v>0.49684210400000001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C-4266-8488-6E7D652D0E14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'SVM (2) sigmoid'!$B$2:$B$9</c15:sqref>
                  </c15:fullRef>
                </c:ext>
              </c:extLst>
              <c:f>'SVM (2) sigmoid'!$B$2:$B$6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'SVM (2) sigmoid'!$O$2:$O$9</c15:sqref>
                  </c15:fullRef>
                </c:ext>
              </c:extLst>
              <c:f>'SVM (2) sigmoid'!$O$2:$O$6</c:f>
              <c:numCache>
                <c:formatCode>General</c:formatCode>
                <c:ptCount val="5"/>
                <c:pt idx="0">
                  <c:v>0.33147550599999998</c:v>
                </c:pt>
                <c:pt idx="1">
                  <c:v>0.33147550599999998</c:v>
                </c:pt>
                <c:pt idx="2">
                  <c:v>0.33147550599999998</c:v>
                </c:pt>
                <c:pt idx="3">
                  <c:v>0.33147550599999998</c:v>
                </c:pt>
                <c:pt idx="4">
                  <c:v>0.33147550599999998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C-4266-8488-6E7D652D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(</a:t>
            </a:r>
            <a:r>
              <a:rPr lang="en-US" baseline="0"/>
              <a:t>Wines)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Uniform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'KNN3 k (2)'!$B$1:$B$20</c:f>
              <c:numCache>
                <c:formatCode>General</c:formatCode>
                <c:ptCount val="20"/>
                <c:pt idx="0">
                  <c:v>1</c:v>
                </c:pt>
                <c:pt idx="1">
                  <c:v>0.87640449438199997</c:v>
                </c:pt>
                <c:pt idx="2">
                  <c:v>0.87078651685399999</c:v>
                </c:pt>
                <c:pt idx="3">
                  <c:v>0.82584269662900001</c:v>
                </c:pt>
                <c:pt idx="4">
                  <c:v>0.78651685393299997</c:v>
                </c:pt>
                <c:pt idx="5">
                  <c:v>0.77528089887600005</c:v>
                </c:pt>
                <c:pt idx="6">
                  <c:v>0.74719101123599996</c:v>
                </c:pt>
                <c:pt idx="7">
                  <c:v>0.77528089887600005</c:v>
                </c:pt>
                <c:pt idx="8">
                  <c:v>0.77528089887600005</c:v>
                </c:pt>
                <c:pt idx="9">
                  <c:v>0.79213483146100006</c:v>
                </c:pt>
                <c:pt idx="10">
                  <c:v>0.76966292134799996</c:v>
                </c:pt>
                <c:pt idx="11">
                  <c:v>0.77528089887600005</c:v>
                </c:pt>
                <c:pt idx="12">
                  <c:v>0.75842696629200002</c:v>
                </c:pt>
                <c:pt idx="13">
                  <c:v>0.73595505618000001</c:v>
                </c:pt>
                <c:pt idx="14">
                  <c:v>0.71910112359599998</c:v>
                </c:pt>
                <c:pt idx="15">
                  <c:v>0.73033707865200004</c:v>
                </c:pt>
                <c:pt idx="16">
                  <c:v>0.72471910112399995</c:v>
                </c:pt>
                <c:pt idx="17">
                  <c:v>0.72471910112399995</c:v>
                </c:pt>
                <c:pt idx="18">
                  <c:v>0.72471910112399995</c:v>
                </c:pt>
                <c:pt idx="19">
                  <c:v>0.71910112359599998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E-45E9-90A6-5EC8FC91067A}"/>
            </c:ext>
          </c:extLst>
        </c:ser>
        <c:ser>
          <c:idx val="3"/>
          <c:order val="3"/>
          <c:tx>
            <c:v>Distance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'KNN3 k (2)'!$C$1:$C$20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E-45E9-90A6-5EC8FC91067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'KNN3 k (2)'!$A$2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'KNN3 k (2)'!$A$1:$A$20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'KNN3 k (2)'!$H$2:$H$9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04E-45E9-90A6-5EC8FC91067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'KNN3 k (2)'!$I$2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'KNN3 k (2)'!$A$1:$A$20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'KNN3 k (2)'!$O$2:$O$9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4E-45E9-90A6-5EC8FC91067A}"/>
                  </c:ext>
                </c:extLst>
              </c15:ser>
            </c15:filteredLineSeries>
          </c:ext>
        </c:extLst>
      </c:lineChart>
      <c:catAx>
        <c:axId val="38278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 Prediction Percentage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(n = 3) (Red</a:t>
            </a:r>
            <a:r>
              <a:rPr lang="en-US" baseline="0"/>
              <a:t> Wines)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'KNN3'!$A$2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'KNN3'!$B$2:$B$9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'KNN3'!$H$2:$H$9</c:f>
              <c:numCache>
                <c:formatCode>General</c:formatCode>
                <c:ptCount val="8"/>
                <c:pt idx="0">
                  <c:v>0.78200000000000003</c:v>
                </c:pt>
                <c:pt idx="1">
                  <c:v>0.81099999999999994</c:v>
                </c:pt>
                <c:pt idx="2">
                  <c:v>0.78533333400000005</c:v>
                </c:pt>
                <c:pt idx="3">
                  <c:v>0.7569999999999999</c:v>
                </c:pt>
                <c:pt idx="4">
                  <c:v>0.76479999999999992</c:v>
                </c:pt>
                <c:pt idx="5">
                  <c:v>0.76500000199999996</c:v>
                </c:pt>
                <c:pt idx="6">
                  <c:v>0.76571428400000008</c:v>
                </c:pt>
                <c:pt idx="7">
                  <c:v>0.77475000000000005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E-4206-9D2F-178BDE46241D}"/>
            </c:ext>
          </c:extLst>
        </c:ser>
        <c:ser>
          <c:idx val="1"/>
          <c:order val="1"/>
          <c:tx>
            <c:strRef>
              <c:f>'KNN3'!$I$2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'KNN3'!$B$2:$B$9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'KNN3'!$O$2:$O$9</c:f>
              <c:numCache>
                <c:formatCode>General</c:formatCode>
                <c:ptCount val="8"/>
                <c:pt idx="0">
                  <c:v>0.42519706199999996</c:v>
                </c:pt>
                <c:pt idx="1">
                  <c:v>0.44816476599999999</c:v>
                </c:pt>
                <c:pt idx="2">
                  <c:v>0.44631306999999998</c:v>
                </c:pt>
                <c:pt idx="3">
                  <c:v>0.43389482399999996</c:v>
                </c:pt>
                <c:pt idx="4">
                  <c:v>0.43199818400000006</c:v>
                </c:pt>
                <c:pt idx="5">
                  <c:v>0.42698630799999993</c:v>
                </c:pt>
                <c:pt idx="6">
                  <c:v>0.43324032199999996</c:v>
                </c:pt>
                <c:pt idx="7">
                  <c:v>0.43628505200000001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E-4206-9D2F-178BDE46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(n=3) (</a:t>
            </a:r>
            <a:r>
              <a:rPr lang="en-US" baseline="0"/>
              <a:t>Wines)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'KNN3 (2)'!$A$2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'KNN3 (2)'!$B$2:$B$9</c15:sqref>
                  </c15:fullRef>
                </c:ext>
              </c:extLst>
              <c:f>'KNN3 (2)'!$B$2:$B$6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'KNN3 (2)'!$H$2:$H$9</c15:sqref>
                  </c15:fullRef>
                </c:ext>
              </c:extLst>
              <c:f>'KNN3 (2)'!$H$2:$H$6</c:f>
              <c:numCache>
                <c:formatCode>General</c:formatCode>
                <c:ptCount val="5"/>
                <c:pt idx="0">
                  <c:v>0.94857142600000022</c:v>
                </c:pt>
                <c:pt idx="1">
                  <c:v>0.93599999999999994</c:v>
                </c:pt>
                <c:pt idx="2">
                  <c:v>0.91076923199999982</c:v>
                </c:pt>
                <c:pt idx="3">
                  <c:v>0.90250000000000008</c:v>
                </c:pt>
                <c:pt idx="4">
                  <c:v>0.88421052600000005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F-4485-A49D-8E89D4A4F6D7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'KNN3 (2)'!$B$2:$B$9</c15:sqref>
                  </c15:fullRef>
                </c:ext>
              </c:extLst>
              <c:f>'KNN3 (2)'!$B$2:$B$6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'KNN3 (2)'!$O$2:$O$9</c15:sqref>
                  </c15:fullRef>
                </c:ext>
              </c:extLst>
              <c:f>'KNN3 (2)'!$O$2:$O$6</c:f>
              <c:numCache>
                <c:formatCode>General</c:formatCode>
                <c:ptCount val="5"/>
                <c:pt idx="0">
                  <c:v>0.55573573600000004</c:v>
                </c:pt>
                <c:pt idx="1">
                  <c:v>0.61669669400000005</c:v>
                </c:pt>
                <c:pt idx="2">
                  <c:v>0.62354076599999997</c:v>
                </c:pt>
                <c:pt idx="3">
                  <c:v>0.650338152</c:v>
                </c:pt>
                <c:pt idx="4">
                  <c:v>0.68370656399999996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F-4485-A49D-8E89D4A4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(n = 5) (Red</a:t>
            </a:r>
            <a:r>
              <a:rPr lang="en-US" baseline="0"/>
              <a:t> Wines)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'KNN5'!$A$2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'KNN5'!$B$2:$B$9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'KNN5'!$H$2:$H$9</c:f>
              <c:numCache>
                <c:formatCode>General</c:formatCode>
                <c:ptCount val="8"/>
                <c:pt idx="0">
                  <c:v>0.73799999999999999</c:v>
                </c:pt>
                <c:pt idx="1">
                  <c:v>0.74</c:v>
                </c:pt>
                <c:pt idx="2">
                  <c:v>0.70199999999999996</c:v>
                </c:pt>
                <c:pt idx="3">
                  <c:v>0.69349999999999989</c:v>
                </c:pt>
                <c:pt idx="4">
                  <c:v>0.70280000000000009</c:v>
                </c:pt>
                <c:pt idx="5">
                  <c:v>0.6996666680000001</c:v>
                </c:pt>
                <c:pt idx="6">
                  <c:v>0.68514285800000008</c:v>
                </c:pt>
                <c:pt idx="7">
                  <c:v>0.68125000000000002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3-4D94-AAF8-64632825CFC1}"/>
            </c:ext>
          </c:extLst>
        </c:ser>
        <c:ser>
          <c:idx val="1"/>
          <c:order val="1"/>
          <c:tx>
            <c:strRef>
              <c:f>'KNN5'!$I$2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'KNN5'!$B$2:$B$9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'KNN5'!$O$2:$O$9</c:f>
              <c:numCache>
                <c:formatCode>General</c:formatCode>
                <c:ptCount val="8"/>
                <c:pt idx="0">
                  <c:v>0.44404203999999997</c:v>
                </c:pt>
                <c:pt idx="1">
                  <c:v>0.47893748600000008</c:v>
                </c:pt>
                <c:pt idx="2">
                  <c:v>0.48147498399999999</c:v>
                </c:pt>
                <c:pt idx="3">
                  <c:v>0.47340030200000005</c:v>
                </c:pt>
                <c:pt idx="4">
                  <c:v>0.48279926599999995</c:v>
                </c:pt>
                <c:pt idx="5">
                  <c:v>0.47396868799999997</c:v>
                </c:pt>
                <c:pt idx="6">
                  <c:v>0.47268136599999994</c:v>
                </c:pt>
                <c:pt idx="7">
                  <c:v>0.45825112399999995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3-4D94-AAF8-64632825C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 (n=5) (</a:t>
            </a:r>
            <a:r>
              <a:rPr lang="en-US" baseline="0"/>
              <a:t>Wines)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'KNN5 (2)'!$A$2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'KNN5 (2)'!$B$2:$B$9</c15:sqref>
                  </c15:fullRef>
                </c:ext>
              </c:extLst>
              <c:f>'KNN5 (2)'!$B$2:$B$6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'KNN5 (2)'!$H$2:$H$9</c15:sqref>
                  </c15:fullRef>
                </c:ext>
              </c:extLst>
              <c:f>'KNN5 (2)'!$H$2:$H$6</c:f>
              <c:numCache>
                <c:formatCode>General</c:formatCode>
                <c:ptCount val="5"/>
                <c:pt idx="0">
                  <c:v>0.93142857000000012</c:v>
                </c:pt>
                <c:pt idx="1">
                  <c:v>0.92400000000000004</c:v>
                </c:pt>
                <c:pt idx="2">
                  <c:v>0.90153846000000004</c:v>
                </c:pt>
                <c:pt idx="3">
                  <c:v>0.88249999999999995</c:v>
                </c:pt>
                <c:pt idx="4">
                  <c:v>0.87157894400000002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E-4889-8110-34F1CADEC6A4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'KNN5 (2)'!$B$2:$B$9</c15:sqref>
                  </c15:fullRef>
                </c:ext>
              </c:extLst>
              <c:f>'KNN5 (2)'!$B$2:$B$6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'KNN5 (2)'!$O$2:$O$9</c15:sqref>
                  </c15:fullRef>
                </c:ext>
              </c:extLst>
              <c:f>'KNN5 (2)'!$O$2:$O$6</c:f>
              <c:numCache>
                <c:formatCode>General</c:formatCode>
                <c:ptCount val="5"/>
                <c:pt idx="0">
                  <c:v>0.54985338400000006</c:v>
                </c:pt>
                <c:pt idx="1">
                  <c:v>0.54414767800000008</c:v>
                </c:pt>
                <c:pt idx="2">
                  <c:v>0.571925456</c:v>
                </c:pt>
                <c:pt idx="3">
                  <c:v>0.62746233399999995</c:v>
                </c:pt>
                <c:pt idx="4">
                  <c:v>0.68975698399999996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E-4889-8110-34F1CADE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for each data type(Red Wine)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Algorithms'!$E$1</c:f>
              <c:strCache>
                <c:ptCount val="1"/>
                <c:pt idx="0">
                  <c:v>Pruned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'Decision Trees Algorithms'!$E$2:$E$161</c:f>
              <c:numCache>
                <c:formatCode>General</c:formatCode>
                <c:ptCount val="160"/>
                <c:pt idx="0">
                  <c:v>1</c:v>
                </c:pt>
                <c:pt idx="1">
                  <c:v>107.4</c:v>
                </c:pt>
                <c:pt idx="2">
                  <c:v>110.5</c:v>
                </c:pt>
                <c:pt idx="3">
                  <c:v>183.2</c:v>
                </c:pt>
                <c:pt idx="4">
                  <c:v>256</c:v>
                </c:pt>
                <c:pt idx="5">
                  <c:v>343.7</c:v>
                </c:pt>
                <c:pt idx="6">
                  <c:v>359.5</c:v>
                </c:pt>
                <c:pt idx="7">
                  <c:v>548.5</c:v>
                </c:pt>
                <c:pt idx="8">
                  <c:v>553.6</c:v>
                </c:pt>
                <c:pt idx="9">
                  <c:v>670.2</c:v>
                </c:pt>
                <c:pt idx="10">
                  <c:v>718.7</c:v>
                </c:pt>
                <c:pt idx="11">
                  <c:v>796.5</c:v>
                </c:pt>
                <c:pt idx="12">
                  <c:v>835.3</c:v>
                </c:pt>
                <c:pt idx="13">
                  <c:v>903.3</c:v>
                </c:pt>
                <c:pt idx="14">
                  <c:v>990.6</c:v>
                </c:pt>
                <c:pt idx="15">
                  <c:v>1014.3</c:v>
                </c:pt>
                <c:pt idx="16">
                  <c:v>1101.7</c:v>
                </c:pt>
                <c:pt idx="17">
                  <c:v>1154.9000000000001</c:v>
                </c:pt>
                <c:pt idx="18">
                  <c:v>1184</c:v>
                </c:pt>
                <c:pt idx="19">
                  <c:v>1222.8</c:v>
                </c:pt>
                <c:pt idx="20">
                  <c:v>1271.3</c:v>
                </c:pt>
                <c:pt idx="21">
                  <c:v>1353.6</c:v>
                </c:pt>
                <c:pt idx="22">
                  <c:v>1440.9</c:v>
                </c:pt>
                <c:pt idx="23">
                  <c:v>1508.8</c:v>
                </c:pt>
                <c:pt idx="24">
                  <c:v>1586.4</c:v>
                </c:pt>
                <c:pt idx="25">
                  <c:v>1605.8</c:v>
                </c:pt>
                <c:pt idx="26">
                  <c:v>1673.7</c:v>
                </c:pt>
                <c:pt idx="27">
                  <c:v>1770.7</c:v>
                </c:pt>
                <c:pt idx="28">
                  <c:v>1812.9</c:v>
                </c:pt>
                <c:pt idx="29">
                  <c:v>1909.9</c:v>
                </c:pt>
                <c:pt idx="30">
                  <c:v>1968.1</c:v>
                </c:pt>
                <c:pt idx="31">
                  <c:v>2065.1</c:v>
                </c:pt>
                <c:pt idx="32">
                  <c:v>2176.5</c:v>
                </c:pt>
                <c:pt idx="33">
                  <c:v>2252.1999999999998</c:v>
                </c:pt>
                <c:pt idx="34">
                  <c:v>2358.9</c:v>
                </c:pt>
                <c:pt idx="35">
                  <c:v>2446.1999999999998</c:v>
                </c:pt>
                <c:pt idx="36">
                  <c:v>2538.1999999999998</c:v>
                </c:pt>
                <c:pt idx="37">
                  <c:v>2630.2</c:v>
                </c:pt>
                <c:pt idx="38">
                  <c:v>2751.3</c:v>
                </c:pt>
                <c:pt idx="39">
                  <c:v>2813.9</c:v>
                </c:pt>
                <c:pt idx="40">
                  <c:v>2920.6</c:v>
                </c:pt>
                <c:pt idx="41">
                  <c:v>3022</c:v>
                </c:pt>
                <c:pt idx="42">
                  <c:v>3099.6</c:v>
                </c:pt>
                <c:pt idx="43">
                  <c:v>3206.3</c:v>
                </c:pt>
                <c:pt idx="44">
                  <c:v>3269.2</c:v>
                </c:pt>
                <c:pt idx="45">
                  <c:v>3322.1</c:v>
                </c:pt>
                <c:pt idx="46">
                  <c:v>3375.3</c:v>
                </c:pt>
                <c:pt idx="47">
                  <c:v>3472</c:v>
                </c:pt>
                <c:pt idx="48">
                  <c:v>3549.6</c:v>
                </c:pt>
                <c:pt idx="49">
                  <c:v>3631.9</c:v>
                </c:pt>
                <c:pt idx="50">
                  <c:v>3743</c:v>
                </c:pt>
                <c:pt idx="51">
                  <c:v>3859.1</c:v>
                </c:pt>
                <c:pt idx="52">
                  <c:v>3951.1</c:v>
                </c:pt>
                <c:pt idx="53">
                  <c:v>4003</c:v>
                </c:pt>
                <c:pt idx="54">
                  <c:v>4070.9</c:v>
                </c:pt>
                <c:pt idx="55">
                  <c:v>4122.5</c:v>
                </c:pt>
                <c:pt idx="56">
                  <c:v>4199.8</c:v>
                </c:pt>
                <c:pt idx="57">
                  <c:v>4320.8999999999996</c:v>
                </c:pt>
                <c:pt idx="58">
                  <c:v>4407.8999999999996</c:v>
                </c:pt>
                <c:pt idx="59">
                  <c:v>4519</c:v>
                </c:pt>
                <c:pt idx="60">
                  <c:v>4625.1000000000004</c:v>
                </c:pt>
                <c:pt idx="61">
                  <c:v>4741.5</c:v>
                </c:pt>
                <c:pt idx="62">
                  <c:v>4838.5</c:v>
                </c:pt>
                <c:pt idx="63">
                  <c:v>4889.8</c:v>
                </c:pt>
                <c:pt idx="64">
                  <c:v>4943</c:v>
                </c:pt>
                <c:pt idx="65">
                  <c:v>5097.3</c:v>
                </c:pt>
                <c:pt idx="66">
                  <c:v>5140.8</c:v>
                </c:pt>
                <c:pt idx="67">
                  <c:v>5208.7</c:v>
                </c:pt>
                <c:pt idx="68">
                  <c:v>5284.7</c:v>
                </c:pt>
                <c:pt idx="69">
                  <c:v>5342.3</c:v>
                </c:pt>
                <c:pt idx="70">
                  <c:v>5439.3</c:v>
                </c:pt>
                <c:pt idx="71">
                  <c:v>5523.3</c:v>
                </c:pt>
                <c:pt idx="72">
                  <c:v>5625</c:v>
                </c:pt>
                <c:pt idx="73">
                  <c:v>5658.8</c:v>
                </c:pt>
                <c:pt idx="74">
                  <c:v>5729.6</c:v>
                </c:pt>
                <c:pt idx="75">
                  <c:v>5827.3</c:v>
                </c:pt>
                <c:pt idx="76">
                  <c:v>5870.8</c:v>
                </c:pt>
                <c:pt idx="77">
                  <c:v>5895</c:v>
                </c:pt>
                <c:pt idx="78">
                  <c:v>5982</c:v>
                </c:pt>
                <c:pt idx="79">
                  <c:v>6035.2</c:v>
                </c:pt>
                <c:pt idx="80">
                  <c:v>6093.4</c:v>
                </c:pt>
                <c:pt idx="81">
                  <c:v>6170.7</c:v>
                </c:pt>
                <c:pt idx="82">
                  <c:v>6237.7</c:v>
                </c:pt>
                <c:pt idx="83">
                  <c:v>6339.4</c:v>
                </c:pt>
                <c:pt idx="84">
                  <c:v>6412</c:v>
                </c:pt>
                <c:pt idx="85">
                  <c:v>6455.5</c:v>
                </c:pt>
                <c:pt idx="86">
                  <c:v>6499</c:v>
                </c:pt>
                <c:pt idx="87">
                  <c:v>6586.3</c:v>
                </c:pt>
                <c:pt idx="88">
                  <c:v>6650.2</c:v>
                </c:pt>
                <c:pt idx="89">
                  <c:v>6748.6</c:v>
                </c:pt>
                <c:pt idx="90">
                  <c:v>6806.5</c:v>
                </c:pt>
                <c:pt idx="91">
                  <c:v>6898.4</c:v>
                </c:pt>
                <c:pt idx="92">
                  <c:v>6980.4</c:v>
                </c:pt>
                <c:pt idx="93">
                  <c:v>7052.7</c:v>
                </c:pt>
                <c:pt idx="94">
                  <c:v>7120.6</c:v>
                </c:pt>
                <c:pt idx="95">
                  <c:v>7183.2</c:v>
                </c:pt>
                <c:pt idx="96">
                  <c:v>7289.9</c:v>
                </c:pt>
                <c:pt idx="97">
                  <c:v>7352.6</c:v>
                </c:pt>
                <c:pt idx="98">
                  <c:v>7429.9</c:v>
                </c:pt>
                <c:pt idx="99">
                  <c:v>7518.2</c:v>
                </c:pt>
                <c:pt idx="100">
                  <c:v>7574.5</c:v>
                </c:pt>
                <c:pt idx="101">
                  <c:v>7608.3</c:v>
                </c:pt>
                <c:pt idx="102">
                  <c:v>7671.2</c:v>
                </c:pt>
                <c:pt idx="103">
                  <c:v>7758.2</c:v>
                </c:pt>
                <c:pt idx="104">
                  <c:v>7826.1</c:v>
                </c:pt>
                <c:pt idx="105">
                  <c:v>7931.6</c:v>
                </c:pt>
                <c:pt idx="106">
                  <c:v>8052.7</c:v>
                </c:pt>
                <c:pt idx="107">
                  <c:v>8105.6</c:v>
                </c:pt>
                <c:pt idx="108">
                  <c:v>8158.8</c:v>
                </c:pt>
                <c:pt idx="109">
                  <c:v>8219.6</c:v>
                </c:pt>
                <c:pt idx="110">
                  <c:v>8280.9</c:v>
                </c:pt>
                <c:pt idx="111">
                  <c:v>8314.5</c:v>
                </c:pt>
                <c:pt idx="112">
                  <c:v>8382.4</c:v>
                </c:pt>
                <c:pt idx="113">
                  <c:v>8464.7000000000007</c:v>
                </c:pt>
                <c:pt idx="114">
                  <c:v>8532.4</c:v>
                </c:pt>
                <c:pt idx="115">
                  <c:v>8585.6</c:v>
                </c:pt>
                <c:pt idx="116">
                  <c:v>8648</c:v>
                </c:pt>
                <c:pt idx="117">
                  <c:v>8709.2999999999993</c:v>
                </c:pt>
                <c:pt idx="118">
                  <c:v>8781.7999999999993</c:v>
                </c:pt>
                <c:pt idx="119">
                  <c:v>8867</c:v>
                </c:pt>
                <c:pt idx="120">
                  <c:v>8946.6</c:v>
                </c:pt>
                <c:pt idx="121">
                  <c:v>9017.9</c:v>
                </c:pt>
                <c:pt idx="122">
                  <c:v>9138.7000000000007</c:v>
                </c:pt>
                <c:pt idx="123">
                  <c:v>9186</c:v>
                </c:pt>
                <c:pt idx="124">
                  <c:v>9258.2999999999993</c:v>
                </c:pt>
                <c:pt idx="125">
                  <c:v>9303.1</c:v>
                </c:pt>
                <c:pt idx="126">
                  <c:v>9346.6</c:v>
                </c:pt>
                <c:pt idx="127">
                  <c:v>9375.7000000000007</c:v>
                </c:pt>
                <c:pt idx="128">
                  <c:v>9433.9</c:v>
                </c:pt>
                <c:pt idx="129">
                  <c:v>9521.9</c:v>
                </c:pt>
                <c:pt idx="130">
                  <c:v>9597</c:v>
                </c:pt>
                <c:pt idx="131">
                  <c:v>9671.1</c:v>
                </c:pt>
                <c:pt idx="132">
                  <c:v>9772.5</c:v>
                </c:pt>
                <c:pt idx="133">
                  <c:v>9883.7999999999993</c:v>
                </c:pt>
                <c:pt idx="134">
                  <c:v>9966.1</c:v>
                </c:pt>
                <c:pt idx="135">
                  <c:v>10009.6</c:v>
                </c:pt>
                <c:pt idx="136">
                  <c:v>10108</c:v>
                </c:pt>
                <c:pt idx="137">
                  <c:v>10156.5</c:v>
                </c:pt>
                <c:pt idx="138">
                  <c:v>10201.9</c:v>
                </c:pt>
                <c:pt idx="139">
                  <c:v>10231</c:v>
                </c:pt>
                <c:pt idx="140">
                  <c:v>10285.6</c:v>
                </c:pt>
                <c:pt idx="141">
                  <c:v>10398.9</c:v>
                </c:pt>
                <c:pt idx="142">
                  <c:v>10475.700000000001</c:v>
                </c:pt>
                <c:pt idx="143">
                  <c:v>10557.6</c:v>
                </c:pt>
                <c:pt idx="144">
                  <c:v>10620.5</c:v>
                </c:pt>
                <c:pt idx="145">
                  <c:v>10664</c:v>
                </c:pt>
                <c:pt idx="146">
                  <c:v>10758.5</c:v>
                </c:pt>
                <c:pt idx="147">
                  <c:v>10884.7</c:v>
                </c:pt>
                <c:pt idx="148">
                  <c:v>10957.3</c:v>
                </c:pt>
                <c:pt idx="149">
                  <c:v>11048.8</c:v>
                </c:pt>
                <c:pt idx="150">
                  <c:v>11115.3</c:v>
                </c:pt>
                <c:pt idx="151">
                  <c:v>11179.8</c:v>
                </c:pt>
                <c:pt idx="152">
                  <c:v>11237.8</c:v>
                </c:pt>
                <c:pt idx="153">
                  <c:v>11304.6</c:v>
                </c:pt>
                <c:pt idx="154">
                  <c:v>11399.6</c:v>
                </c:pt>
                <c:pt idx="155">
                  <c:v>11457.8</c:v>
                </c:pt>
                <c:pt idx="156">
                  <c:v>11508.8</c:v>
                </c:pt>
                <c:pt idx="157">
                  <c:v>11581.4</c:v>
                </c:pt>
                <c:pt idx="158">
                  <c:v>11658.8</c:v>
                </c:pt>
                <c:pt idx="159">
                  <c:v>11734.9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9-4898-9A4E-6911575C88E2}"/>
            </c:ext>
          </c:extLst>
        </c:ser>
        <c:ser>
          <c:idx val="1"/>
          <c:order val="1"/>
          <c:tx>
            <c:strRef>
              <c:f>'Decision Trees Algorithms'!$F$1</c:f>
              <c:strCache>
                <c:ptCount val="1"/>
                <c:pt idx="0">
                  <c:v>Non-pruned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'Decision Trees Algorithms'!$F$2:$F$161</c:f>
              <c:numCache>
                <c:formatCode>General</c:formatCode>
                <c:ptCount val="160"/>
                <c:pt idx="0">
                  <c:v>1</c:v>
                </c:pt>
                <c:pt idx="1">
                  <c:v>77</c:v>
                </c:pt>
                <c:pt idx="2">
                  <c:v>105.8</c:v>
                </c:pt>
                <c:pt idx="3">
                  <c:v>97.4</c:v>
                </c:pt>
                <c:pt idx="4">
                  <c:v>216.7</c:v>
                </c:pt>
                <c:pt idx="5">
                  <c:v>246</c:v>
                </c:pt>
                <c:pt idx="6">
                  <c:v>223.1</c:v>
                </c:pt>
                <c:pt idx="7">
                  <c:v>284</c:v>
                </c:pt>
                <c:pt idx="8">
                  <c:v>347.2</c:v>
                </c:pt>
                <c:pt idx="9">
                  <c:v>376.5</c:v>
                </c:pt>
                <c:pt idx="10">
                  <c:v>431.5</c:v>
                </c:pt>
                <c:pt idx="11">
                  <c:v>431.5</c:v>
                </c:pt>
                <c:pt idx="12">
                  <c:v>450.9</c:v>
                </c:pt>
                <c:pt idx="13">
                  <c:v>460.6</c:v>
                </c:pt>
                <c:pt idx="14">
                  <c:v>505.9</c:v>
                </c:pt>
                <c:pt idx="15">
                  <c:v>530</c:v>
                </c:pt>
                <c:pt idx="16">
                  <c:v>559.1</c:v>
                </c:pt>
                <c:pt idx="17">
                  <c:v>559.1</c:v>
                </c:pt>
                <c:pt idx="18">
                  <c:v>559.1</c:v>
                </c:pt>
                <c:pt idx="19">
                  <c:v>578.20000000000005</c:v>
                </c:pt>
                <c:pt idx="20">
                  <c:v>587.9</c:v>
                </c:pt>
                <c:pt idx="21">
                  <c:v>621.70000000000005</c:v>
                </c:pt>
                <c:pt idx="22">
                  <c:v>655.5</c:v>
                </c:pt>
                <c:pt idx="23">
                  <c:v>665.2</c:v>
                </c:pt>
                <c:pt idx="24">
                  <c:v>684.6</c:v>
                </c:pt>
                <c:pt idx="25">
                  <c:v>694.3</c:v>
                </c:pt>
                <c:pt idx="26">
                  <c:v>694.3</c:v>
                </c:pt>
                <c:pt idx="27">
                  <c:v>713.7</c:v>
                </c:pt>
                <c:pt idx="28">
                  <c:v>742.8</c:v>
                </c:pt>
                <c:pt idx="29">
                  <c:v>771.9</c:v>
                </c:pt>
                <c:pt idx="30">
                  <c:v>825.1</c:v>
                </c:pt>
                <c:pt idx="31">
                  <c:v>868.6</c:v>
                </c:pt>
                <c:pt idx="32">
                  <c:v>868.6</c:v>
                </c:pt>
                <c:pt idx="33">
                  <c:v>931.5</c:v>
                </c:pt>
                <c:pt idx="34">
                  <c:v>1004.1</c:v>
                </c:pt>
                <c:pt idx="35">
                  <c:v>1023.2</c:v>
                </c:pt>
                <c:pt idx="36">
                  <c:v>1042.5999999999999</c:v>
                </c:pt>
                <c:pt idx="37">
                  <c:v>1076.4000000000001</c:v>
                </c:pt>
                <c:pt idx="38">
                  <c:v>1086.0999999999999</c:v>
                </c:pt>
                <c:pt idx="39">
                  <c:v>1100.5</c:v>
                </c:pt>
                <c:pt idx="40">
                  <c:v>1100.5</c:v>
                </c:pt>
                <c:pt idx="41">
                  <c:v>1086.0999999999999</c:v>
                </c:pt>
                <c:pt idx="42">
                  <c:v>1105.5</c:v>
                </c:pt>
                <c:pt idx="43">
                  <c:v>1119.9000000000001</c:v>
                </c:pt>
                <c:pt idx="44">
                  <c:v>1119.9000000000001</c:v>
                </c:pt>
                <c:pt idx="45">
                  <c:v>1139.3</c:v>
                </c:pt>
                <c:pt idx="46">
                  <c:v>1197.5</c:v>
                </c:pt>
                <c:pt idx="47">
                  <c:v>1221.5999999999999</c:v>
                </c:pt>
                <c:pt idx="48">
                  <c:v>1258.8</c:v>
                </c:pt>
                <c:pt idx="49">
                  <c:v>1302.3</c:v>
                </c:pt>
                <c:pt idx="50">
                  <c:v>1341.1</c:v>
                </c:pt>
                <c:pt idx="51">
                  <c:v>1360</c:v>
                </c:pt>
                <c:pt idx="52">
                  <c:v>1379.4</c:v>
                </c:pt>
                <c:pt idx="53">
                  <c:v>1406.9</c:v>
                </c:pt>
                <c:pt idx="54">
                  <c:v>1401.9</c:v>
                </c:pt>
                <c:pt idx="55">
                  <c:v>1474.2</c:v>
                </c:pt>
                <c:pt idx="56">
                  <c:v>1513</c:v>
                </c:pt>
                <c:pt idx="57">
                  <c:v>1554.9</c:v>
                </c:pt>
                <c:pt idx="58">
                  <c:v>1593.7</c:v>
                </c:pt>
                <c:pt idx="59">
                  <c:v>1603.4</c:v>
                </c:pt>
                <c:pt idx="60">
                  <c:v>1690.4</c:v>
                </c:pt>
                <c:pt idx="61">
                  <c:v>1685.7</c:v>
                </c:pt>
                <c:pt idx="62">
                  <c:v>1698.5</c:v>
                </c:pt>
                <c:pt idx="63">
                  <c:v>1730.7</c:v>
                </c:pt>
                <c:pt idx="64">
                  <c:v>1721</c:v>
                </c:pt>
                <c:pt idx="65">
                  <c:v>1754.8</c:v>
                </c:pt>
                <c:pt idx="66">
                  <c:v>1774.2</c:v>
                </c:pt>
                <c:pt idx="67">
                  <c:v>1774.2</c:v>
                </c:pt>
                <c:pt idx="68">
                  <c:v>1761.6</c:v>
                </c:pt>
                <c:pt idx="69">
                  <c:v>1771.3</c:v>
                </c:pt>
                <c:pt idx="70">
                  <c:v>1824.2</c:v>
                </c:pt>
                <c:pt idx="71">
                  <c:v>1877.4</c:v>
                </c:pt>
                <c:pt idx="72">
                  <c:v>1896.8</c:v>
                </c:pt>
                <c:pt idx="73">
                  <c:v>1916.2</c:v>
                </c:pt>
                <c:pt idx="74">
                  <c:v>1930.6</c:v>
                </c:pt>
                <c:pt idx="75">
                  <c:v>1930.9</c:v>
                </c:pt>
                <c:pt idx="76">
                  <c:v>1978.6</c:v>
                </c:pt>
                <c:pt idx="77">
                  <c:v>2007.4</c:v>
                </c:pt>
                <c:pt idx="78">
                  <c:v>2039.6</c:v>
                </c:pt>
                <c:pt idx="79">
                  <c:v>2067.1</c:v>
                </c:pt>
                <c:pt idx="80">
                  <c:v>2120.4</c:v>
                </c:pt>
                <c:pt idx="81">
                  <c:v>2115.6999999999998</c:v>
                </c:pt>
                <c:pt idx="82">
                  <c:v>2177</c:v>
                </c:pt>
                <c:pt idx="83">
                  <c:v>2205.6</c:v>
                </c:pt>
                <c:pt idx="84">
                  <c:v>2205.6</c:v>
                </c:pt>
                <c:pt idx="85">
                  <c:v>2254.1</c:v>
                </c:pt>
                <c:pt idx="86">
                  <c:v>2307.3000000000002</c:v>
                </c:pt>
                <c:pt idx="87">
                  <c:v>2345.5</c:v>
                </c:pt>
                <c:pt idx="88">
                  <c:v>2345.5</c:v>
                </c:pt>
                <c:pt idx="89">
                  <c:v>2374.6</c:v>
                </c:pt>
                <c:pt idx="90">
                  <c:v>2408.4</c:v>
                </c:pt>
                <c:pt idx="91">
                  <c:v>2451.9</c:v>
                </c:pt>
                <c:pt idx="92">
                  <c:v>2495.1</c:v>
                </c:pt>
                <c:pt idx="93">
                  <c:v>2586</c:v>
                </c:pt>
                <c:pt idx="94">
                  <c:v>2601.4</c:v>
                </c:pt>
                <c:pt idx="95">
                  <c:v>2675.2</c:v>
                </c:pt>
                <c:pt idx="96">
                  <c:v>2723.4</c:v>
                </c:pt>
                <c:pt idx="97">
                  <c:v>2755.6</c:v>
                </c:pt>
                <c:pt idx="98">
                  <c:v>2784.7</c:v>
                </c:pt>
                <c:pt idx="99">
                  <c:v>2825.1</c:v>
                </c:pt>
                <c:pt idx="100">
                  <c:v>2926.8</c:v>
                </c:pt>
                <c:pt idx="101">
                  <c:v>2985.7</c:v>
                </c:pt>
                <c:pt idx="102">
                  <c:v>2995.4</c:v>
                </c:pt>
                <c:pt idx="103">
                  <c:v>3058.3</c:v>
                </c:pt>
                <c:pt idx="104">
                  <c:v>3082.5</c:v>
                </c:pt>
                <c:pt idx="105">
                  <c:v>3122.7</c:v>
                </c:pt>
                <c:pt idx="106">
                  <c:v>3136.6</c:v>
                </c:pt>
                <c:pt idx="107">
                  <c:v>3146.3</c:v>
                </c:pt>
                <c:pt idx="108">
                  <c:v>3199.5</c:v>
                </c:pt>
                <c:pt idx="109">
                  <c:v>3228.6</c:v>
                </c:pt>
                <c:pt idx="110">
                  <c:v>3267.4</c:v>
                </c:pt>
                <c:pt idx="111">
                  <c:v>3296.2</c:v>
                </c:pt>
                <c:pt idx="112">
                  <c:v>3338.1</c:v>
                </c:pt>
                <c:pt idx="113">
                  <c:v>3338.1</c:v>
                </c:pt>
                <c:pt idx="114">
                  <c:v>3376.9</c:v>
                </c:pt>
                <c:pt idx="115">
                  <c:v>3406</c:v>
                </c:pt>
                <c:pt idx="116">
                  <c:v>3473.1</c:v>
                </c:pt>
                <c:pt idx="117">
                  <c:v>3545.7</c:v>
                </c:pt>
                <c:pt idx="118">
                  <c:v>3573.9</c:v>
                </c:pt>
                <c:pt idx="119">
                  <c:v>3619.1</c:v>
                </c:pt>
                <c:pt idx="120">
                  <c:v>3633.8</c:v>
                </c:pt>
                <c:pt idx="121">
                  <c:v>3658.8</c:v>
                </c:pt>
                <c:pt idx="122">
                  <c:v>3726.1</c:v>
                </c:pt>
                <c:pt idx="123">
                  <c:v>3760.7</c:v>
                </c:pt>
                <c:pt idx="124">
                  <c:v>3789.2</c:v>
                </c:pt>
                <c:pt idx="125">
                  <c:v>3808.6</c:v>
                </c:pt>
                <c:pt idx="126">
                  <c:v>3878</c:v>
                </c:pt>
                <c:pt idx="127">
                  <c:v>3900.5</c:v>
                </c:pt>
                <c:pt idx="128">
                  <c:v>3944</c:v>
                </c:pt>
                <c:pt idx="129">
                  <c:v>3977.8</c:v>
                </c:pt>
                <c:pt idx="130">
                  <c:v>3997</c:v>
                </c:pt>
                <c:pt idx="131">
                  <c:v>3997</c:v>
                </c:pt>
                <c:pt idx="132">
                  <c:v>4000.3</c:v>
                </c:pt>
                <c:pt idx="133">
                  <c:v>4033.6</c:v>
                </c:pt>
                <c:pt idx="134">
                  <c:v>4082.8</c:v>
                </c:pt>
                <c:pt idx="135">
                  <c:v>4101</c:v>
                </c:pt>
                <c:pt idx="136">
                  <c:v>4139.2</c:v>
                </c:pt>
                <c:pt idx="137">
                  <c:v>4154</c:v>
                </c:pt>
                <c:pt idx="138">
                  <c:v>4192</c:v>
                </c:pt>
                <c:pt idx="139">
                  <c:v>4219.8999999999996</c:v>
                </c:pt>
                <c:pt idx="140">
                  <c:v>4235.8999999999996</c:v>
                </c:pt>
                <c:pt idx="141">
                  <c:v>4267.3999999999996</c:v>
                </c:pt>
                <c:pt idx="142">
                  <c:v>4305.7</c:v>
                </c:pt>
                <c:pt idx="143">
                  <c:v>4319.8</c:v>
                </c:pt>
                <c:pt idx="144">
                  <c:v>4337.6000000000004</c:v>
                </c:pt>
                <c:pt idx="145">
                  <c:v>4344.8999999999996</c:v>
                </c:pt>
                <c:pt idx="146">
                  <c:v>4373.5</c:v>
                </c:pt>
                <c:pt idx="147">
                  <c:v>4417</c:v>
                </c:pt>
                <c:pt idx="148">
                  <c:v>4492.8999999999996</c:v>
                </c:pt>
                <c:pt idx="149">
                  <c:v>4513.6000000000004</c:v>
                </c:pt>
                <c:pt idx="150">
                  <c:v>4537.5</c:v>
                </c:pt>
                <c:pt idx="151">
                  <c:v>4572.7</c:v>
                </c:pt>
                <c:pt idx="152">
                  <c:v>4601.8</c:v>
                </c:pt>
                <c:pt idx="153">
                  <c:v>4630.6000000000004</c:v>
                </c:pt>
                <c:pt idx="154">
                  <c:v>4687.8999999999996</c:v>
                </c:pt>
                <c:pt idx="155">
                  <c:v>4710.3999999999996</c:v>
                </c:pt>
                <c:pt idx="156">
                  <c:v>4800.8</c:v>
                </c:pt>
                <c:pt idx="157">
                  <c:v>4785.8</c:v>
                </c:pt>
                <c:pt idx="158">
                  <c:v>4866.5</c:v>
                </c:pt>
                <c:pt idx="159">
                  <c:v>4909.7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9-4898-9A4E-6911575C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70776"/>
        <c:axId val="412569792"/>
      </c:lineChart>
      <c:catAx>
        <c:axId val="41257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792"/>
        <c:crosses val="autoZero"/>
        <c:auto val="1"/>
        <c:lblAlgn val="ctr"/>
        <c:lblOffset val="100"/>
        <c:noMultiLvlLbl val="0"/>
      </c:catAx>
      <c:valAx>
        <c:axId val="4125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Ada Boosting (Red Wines)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Boosting!$A$2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Boosting!$B$2:$B$9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Boosting!$H$2:$H$9</c:f>
              <c:numCache>
                <c:formatCode>General</c:formatCode>
                <c:ptCount val="8"/>
                <c:pt idx="0">
                  <c:v>0.69799999999999995</c:v>
                </c:pt>
                <c:pt idx="1">
                  <c:v>0.624</c:v>
                </c:pt>
                <c:pt idx="2">
                  <c:v>0.51133333200000008</c:v>
                </c:pt>
                <c:pt idx="3">
                  <c:v>0.437</c:v>
                </c:pt>
                <c:pt idx="4">
                  <c:v>0.46319999999999995</c:v>
                </c:pt>
                <c:pt idx="5">
                  <c:v>0.55866666600000003</c:v>
                </c:pt>
                <c:pt idx="6">
                  <c:v>0.56228571399999994</c:v>
                </c:pt>
                <c:pt idx="7">
                  <c:v>0.56625000000000003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1-45D0-97C9-021E635D69C4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Boosting!$B$2:$B$9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Boosting!$O$2:$O$9</c:f>
              <c:numCache>
                <c:formatCode>General</c:formatCode>
                <c:ptCount val="8"/>
                <c:pt idx="0">
                  <c:v>0.45407745599999999</c:v>
                </c:pt>
                <c:pt idx="1">
                  <c:v>0.39424904999999999</c:v>
                </c:pt>
                <c:pt idx="2">
                  <c:v>0.39657550000000003</c:v>
                </c:pt>
                <c:pt idx="3">
                  <c:v>0.37343728799999998</c:v>
                </c:pt>
                <c:pt idx="4">
                  <c:v>0.42297475400000001</c:v>
                </c:pt>
                <c:pt idx="5">
                  <c:v>0.49484552399999993</c:v>
                </c:pt>
                <c:pt idx="6">
                  <c:v>0.49734716599999995</c:v>
                </c:pt>
                <c:pt idx="7">
                  <c:v>0.52351539000000002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1-45D0-97C9-021E635D6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for Boosting (</a:t>
            </a:r>
            <a:r>
              <a:rPr lang="en-US" baseline="0"/>
              <a:t>Wines)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'Boosting(2)'!$A$2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'Boosting(2)'!$B$2:$B$9</c15:sqref>
                  </c15:fullRef>
                </c:ext>
              </c:extLst>
              <c:f>'Boosting(2)'!$B$2:$B$6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'Boosting(2)'!$H$2:$H$9</c15:sqref>
                  </c15:fullRef>
                </c:ext>
              </c:extLst>
              <c:f>'Boosting(2)'!$H$2:$H$6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0.98000000000000009</c:v>
                </c:pt>
                <c:pt idx="4">
                  <c:v>0.95578947400000003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558-8699-11E5D3CF991B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'Boosting(2)'!$B$2:$B$9</c15:sqref>
                  </c15:fullRef>
                </c:ext>
              </c:extLst>
              <c:f>'Boosting(2)'!$B$2:$B$6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65</c:v>
                </c:pt>
                <c:pt idx="3">
                  <c:v>80</c:v>
                </c:pt>
                <c:pt idx="4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'Boosting(2)'!$O$2:$O$9</c15:sqref>
                  </c15:fullRef>
                </c:ext>
              </c:extLst>
              <c:f>'Boosting(2)'!$O$2:$O$6</c:f>
              <c:numCache>
                <c:formatCode>General</c:formatCode>
                <c:ptCount val="5"/>
                <c:pt idx="0">
                  <c:v>0.82934135800000008</c:v>
                </c:pt>
                <c:pt idx="1">
                  <c:v>0.81745299800000004</c:v>
                </c:pt>
                <c:pt idx="2">
                  <c:v>0.79965654600000002</c:v>
                </c:pt>
                <c:pt idx="3">
                  <c:v>0.82598556400000012</c:v>
                </c:pt>
                <c:pt idx="4">
                  <c:v>0.81128044199999994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558-8699-11E5D3CF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for each data type (White Wine)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'Decision Trees Algorithms'!$I$1</c:f>
              <c:strCache>
                <c:ptCount val="1"/>
                <c:pt idx="0">
                  <c:v>Pruned</c:v>
                </c:pt>
              </c:strCache>
            </c:strRef>
          </c:tx>
          <c:marker>
            <c:symbol val="none"/>
          </c:marker>
          <c:cat>
            <c:numRef>
              <c:f>'Decision Trees Algorithms'!$H$2:$H$492</c:f>
              <c:numCache>
                <c:formatCode>General</c:formatCode>
                <c:ptCount val="49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2449</c:v>
                </c:pt>
              </c:numCache>
            </c:numRef>
          </c:cat>
          <c:val>
            <c:numRef>
              <c:f>'Decision Trees Algorithms'!$I$2:$I$492</c:f>
              <c:numCache>
                <c:formatCode>General</c:formatCode>
                <c:ptCount val="491"/>
                <c:pt idx="0">
                  <c:v>1</c:v>
                </c:pt>
                <c:pt idx="1">
                  <c:v>42.4</c:v>
                </c:pt>
                <c:pt idx="2">
                  <c:v>69.5</c:v>
                </c:pt>
                <c:pt idx="3">
                  <c:v>158.1</c:v>
                </c:pt>
                <c:pt idx="4">
                  <c:v>312.2</c:v>
                </c:pt>
                <c:pt idx="5">
                  <c:v>462.4</c:v>
                </c:pt>
                <c:pt idx="6">
                  <c:v>584.29999999999995</c:v>
                </c:pt>
                <c:pt idx="7">
                  <c:v>578.4</c:v>
                </c:pt>
                <c:pt idx="8">
                  <c:v>642.29999999999995</c:v>
                </c:pt>
                <c:pt idx="9">
                  <c:v>700.3</c:v>
                </c:pt>
                <c:pt idx="10">
                  <c:v>764.2</c:v>
                </c:pt>
                <c:pt idx="11">
                  <c:v>841.9</c:v>
                </c:pt>
                <c:pt idx="12">
                  <c:v>848.8</c:v>
                </c:pt>
                <c:pt idx="13">
                  <c:v>868.3</c:v>
                </c:pt>
                <c:pt idx="14">
                  <c:v>875.2</c:v>
                </c:pt>
                <c:pt idx="15">
                  <c:v>862.6</c:v>
                </c:pt>
                <c:pt idx="16">
                  <c:v>947.2</c:v>
                </c:pt>
                <c:pt idx="17">
                  <c:v>954.1</c:v>
                </c:pt>
                <c:pt idx="18">
                  <c:v>954.1</c:v>
                </c:pt>
                <c:pt idx="19">
                  <c:v>967.9</c:v>
                </c:pt>
                <c:pt idx="20">
                  <c:v>967.9</c:v>
                </c:pt>
                <c:pt idx="21">
                  <c:v>980.5</c:v>
                </c:pt>
                <c:pt idx="22">
                  <c:v>980.5</c:v>
                </c:pt>
                <c:pt idx="23">
                  <c:v>980.5</c:v>
                </c:pt>
                <c:pt idx="24">
                  <c:v>993.1</c:v>
                </c:pt>
                <c:pt idx="25">
                  <c:v>1000</c:v>
                </c:pt>
                <c:pt idx="26">
                  <c:v>1000</c:v>
                </c:pt>
                <c:pt idx="27">
                  <c:v>1006.9</c:v>
                </c:pt>
                <c:pt idx="28">
                  <c:v>1013.8</c:v>
                </c:pt>
                <c:pt idx="29">
                  <c:v>1027.5999999999999</c:v>
                </c:pt>
                <c:pt idx="30">
                  <c:v>1047.0999999999999</c:v>
                </c:pt>
                <c:pt idx="31">
                  <c:v>1054</c:v>
                </c:pt>
                <c:pt idx="32">
                  <c:v>1067.8</c:v>
                </c:pt>
                <c:pt idx="33">
                  <c:v>1080.4000000000001</c:v>
                </c:pt>
                <c:pt idx="34">
                  <c:v>1080.4000000000001</c:v>
                </c:pt>
                <c:pt idx="35">
                  <c:v>1101.0999999999999</c:v>
                </c:pt>
                <c:pt idx="36">
                  <c:v>1123</c:v>
                </c:pt>
                <c:pt idx="37">
                  <c:v>1129.9000000000001</c:v>
                </c:pt>
                <c:pt idx="38">
                  <c:v>1129.9000000000001</c:v>
                </c:pt>
                <c:pt idx="39">
                  <c:v>1129.9000000000001</c:v>
                </c:pt>
                <c:pt idx="40">
                  <c:v>1162</c:v>
                </c:pt>
                <c:pt idx="41">
                  <c:v>1177</c:v>
                </c:pt>
                <c:pt idx="42">
                  <c:v>1189.5999999999999</c:v>
                </c:pt>
                <c:pt idx="43">
                  <c:v>1210.3</c:v>
                </c:pt>
                <c:pt idx="44">
                  <c:v>1222.9000000000001</c:v>
                </c:pt>
                <c:pt idx="45">
                  <c:v>1243.5999999999999</c:v>
                </c:pt>
                <c:pt idx="46">
                  <c:v>1293.8</c:v>
                </c:pt>
                <c:pt idx="47">
                  <c:v>1300.7</c:v>
                </c:pt>
                <c:pt idx="48">
                  <c:v>1321.4</c:v>
                </c:pt>
                <c:pt idx="49">
                  <c:v>1361.6</c:v>
                </c:pt>
                <c:pt idx="50">
                  <c:v>1375.4</c:v>
                </c:pt>
                <c:pt idx="51">
                  <c:v>1382.3</c:v>
                </c:pt>
                <c:pt idx="52">
                  <c:v>1401.8</c:v>
                </c:pt>
                <c:pt idx="53">
                  <c:v>1428.2</c:v>
                </c:pt>
                <c:pt idx="54">
                  <c:v>1440.8</c:v>
                </c:pt>
                <c:pt idx="55">
                  <c:v>1442</c:v>
                </c:pt>
                <c:pt idx="56">
                  <c:v>1475.3</c:v>
                </c:pt>
                <c:pt idx="57">
                  <c:v>1514.3</c:v>
                </c:pt>
                <c:pt idx="58">
                  <c:v>1541.9</c:v>
                </c:pt>
                <c:pt idx="59">
                  <c:v>1568</c:v>
                </c:pt>
                <c:pt idx="60">
                  <c:v>1566.1</c:v>
                </c:pt>
                <c:pt idx="61">
                  <c:v>1592.5</c:v>
                </c:pt>
                <c:pt idx="62">
                  <c:v>1620.1</c:v>
                </c:pt>
                <c:pt idx="63">
                  <c:v>1646.5</c:v>
                </c:pt>
                <c:pt idx="64">
                  <c:v>1681.7</c:v>
                </c:pt>
                <c:pt idx="65">
                  <c:v>1715</c:v>
                </c:pt>
                <c:pt idx="66">
                  <c:v>1742.6</c:v>
                </c:pt>
                <c:pt idx="67">
                  <c:v>1756.4</c:v>
                </c:pt>
                <c:pt idx="68">
                  <c:v>1782.8</c:v>
                </c:pt>
                <c:pt idx="69">
                  <c:v>1796.6</c:v>
                </c:pt>
                <c:pt idx="70">
                  <c:v>1799.7</c:v>
                </c:pt>
                <c:pt idx="71">
                  <c:v>1813.5</c:v>
                </c:pt>
                <c:pt idx="72">
                  <c:v>1827.3</c:v>
                </c:pt>
                <c:pt idx="73">
                  <c:v>1861.8</c:v>
                </c:pt>
                <c:pt idx="74">
                  <c:v>1893.9</c:v>
                </c:pt>
                <c:pt idx="75">
                  <c:v>1948.1</c:v>
                </c:pt>
                <c:pt idx="76">
                  <c:v>1955</c:v>
                </c:pt>
                <c:pt idx="77">
                  <c:v>1966.1</c:v>
                </c:pt>
                <c:pt idx="78">
                  <c:v>2000.1</c:v>
                </c:pt>
                <c:pt idx="79">
                  <c:v>1998.9</c:v>
                </c:pt>
                <c:pt idx="80">
                  <c:v>2018.4</c:v>
                </c:pt>
                <c:pt idx="81">
                  <c:v>2039.1</c:v>
                </c:pt>
                <c:pt idx="82">
                  <c:v>2080.5</c:v>
                </c:pt>
                <c:pt idx="83">
                  <c:v>2116.9</c:v>
                </c:pt>
                <c:pt idx="84">
                  <c:v>2139.9</c:v>
                </c:pt>
                <c:pt idx="85">
                  <c:v>2159.4</c:v>
                </c:pt>
                <c:pt idx="86">
                  <c:v>2178.9</c:v>
                </c:pt>
                <c:pt idx="87">
                  <c:v>2206.4</c:v>
                </c:pt>
                <c:pt idx="88">
                  <c:v>2207.6</c:v>
                </c:pt>
                <c:pt idx="89">
                  <c:v>2228.3000000000002</c:v>
                </c:pt>
                <c:pt idx="90">
                  <c:v>2258.1999999999998</c:v>
                </c:pt>
                <c:pt idx="91">
                  <c:v>2319.1</c:v>
                </c:pt>
                <c:pt idx="92">
                  <c:v>2368.6</c:v>
                </c:pt>
                <c:pt idx="93">
                  <c:v>2395</c:v>
                </c:pt>
                <c:pt idx="94">
                  <c:v>2416.4</c:v>
                </c:pt>
                <c:pt idx="95">
                  <c:v>2444.6999999999998</c:v>
                </c:pt>
                <c:pt idx="96">
                  <c:v>2464.1999999999998</c:v>
                </c:pt>
                <c:pt idx="97">
                  <c:v>2472.3000000000002</c:v>
                </c:pt>
                <c:pt idx="98">
                  <c:v>2488</c:v>
                </c:pt>
                <c:pt idx="99">
                  <c:v>2474.1999999999998</c:v>
                </c:pt>
                <c:pt idx="100">
                  <c:v>2501.8000000000002</c:v>
                </c:pt>
                <c:pt idx="101">
                  <c:v>2542</c:v>
                </c:pt>
                <c:pt idx="102">
                  <c:v>2555.8000000000002</c:v>
                </c:pt>
                <c:pt idx="103">
                  <c:v>2578.4</c:v>
                </c:pt>
                <c:pt idx="104">
                  <c:v>2574.6</c:v>
                </c:pt>
                <c:pt idx="105">
                  <c:v>2580.5</c:v>
                </c:pt>
                <c:pt idx="106">
                  <c:v>2606.9</c:v>
                </c:pt>
                <c:pt idx="107">
                  <c:v>2631.7</c:v>
                </c:pt>
                <c:pt idx="108">
                  <c:v>2678.8</c:v>
                </c:pt>
                <c:pt idx="109">
                  <c:v>2724.7</c:v>
                </c:pt>
                <c:pt idx="110">
                  <c:v>2777.5</c:v>
                </c:pt>
                <c:pt idx="111">
                  <c:v>2798.2</c:v>
                </c:pt>
                <c:pt idx="112">
                  <c:v>2842.9</c:v>
                </c:pt>
                <c:pt idx="113">
                  <c:v>2887.8</c:v>
                </c:pt>
                <c:pt idx="114">
                  <c:v>2909.2</c:v>
                </c:pt>
                <c:pt idx="115">
                  <c:v>2898.5</c:v>
                </c:pt>
                <c:pt idx="116">
                  <c:v>2911.1</c:v>
                </c:pt>
                <c:pt idx="117">
                  <c:v>2938.2</c:v>
                </c:pt>
                <c:pt idx="118">
                  <c:v>2983.1</c:v>
                </c:pt>
                <c:pt idx="119">
                  <c:v>3003.8</c:v>
                </c:pt>
                <c:pt idx="120">
                  <c:v>3019.9</c:v>
                </c:pt>
                <c:pt idx="121">
                  <c:v>3047.2</c:v>
                </c:pt>
                <c:pt idx="122">
                  <c:v>3076.2</c:v>
                </c:pt>
                <c:pt idx="123">
                  <c:v>3121.4</c:v>
                </c:pt>
                <c:pt idx="124">
                  <c:v>3147.8</c:v>
                </c:pt>
                <c:pt idx="125">
                  <c:v>3182.3</c:v>
                </c:pt>
                <c:pt idx="126">
                  <c:v>3198</c:v>
                </c:pt>
                <c:pt idx="127">
                  <c:v>3244.1</c:v>
                </c:pt>
                <c:pt idx="128">
                  <c:v>3295.7</c:v>
                </c:pt>
                <c:pt idx="129">
                  <c:v>3288.8</c:v>
                </c:pt>
                <c:pt idx="130">
                  <c:v>3331.3</c:v>
                </c:pt>
                <c:pt idx="131">
                  <c:v>3358.9</c:v>
                </c:pt>
                <c:pt idx="132">
                  <c:v>3401</c:v>
                </c:pt>
                <c:pt idx="133">
                  <c:v>3421.7</c:v>
                </c:pt>
                <c:pt idx="134">
                  <c:v>3447.4</c:v>
                </c:pt>
                <c:pt idx="135">
                  <c:v>3445.2</c:v>
                </c:pt>
                <c:pt idx="136">
                  <c:v>3453.3</c:v>
                </c:pt>
                <c:pt idx="137">
                  <c:v>3474</c:v>
                </c:pt>
                <c:pt idx="138">
                  <c:v>3487.8</c:v>
                </c:pt>
                <c:pt idx="139">
                  <c:v>3517.7</c:v>
                </c:pt>
                <c:pt idx="140">
                  <c:v>3580.6</c:v>
                </c:pt>
                <c:pt idx="141">
                  <c:v>3613.9</c:v>
                </c:pt>
                <c:pt idx="142">
                  <c:v>3639.1</c:v>
                </c:pt>
                <c:pt idx="143">
                  <c:v>3671.4</c:v>
                </c:pt>
                <c:pt idx="144">
                  <c:v>3657.6</c:v>
                </c:pt>
                <c:pt idx="145">
                  <c:v>3699.1</c:v>
                </c:pt>
                <c:pt idx="146">
                  <c:v>3724.3</c:v>
                </c:pt>
                <c:pt idx="147">
                  <c:v>3751.9</c:v>
                </c:pt>
                <c:pt idx="148">
                  <c:v>3771.4</c:v>
                </c:pt>
                <c:pt idx="149">
                  <c:v>3794</c:v>
                </c:pt>
                <c:pt idx="150">
                  <c:v>3856.9</c:v>
                </c:pt>
                <c:pt idx="151">
                  <c:v>3882.1</c:v>
                </c:pt>
                <c:pt idx="152">
                  <c:v>3948.7</c:v>
                </c:pt>
                <c:pt idx="153">
                  <c:v>3982.7</c:v>
                </c:pt>
                <c:pt idx="154">
                  <c:v>4010.3</c:v>
                </c:pt>
                <c:pt idx="155">
                  <c:v>4021.7</c:v>
                </c:pt>
                <c:pt idx="156">
                  <c:v>4038.9</c:v>
                </c:pt>
                <c:pt idx="157">
                  <c:v>4066.5</c:v>
                </c:pt>
                <c:pt idx="158">
                  <c:v>4126.8999999999996</c:v>
                </c:pt>
                <c:pt idx="159">
                  <c:v>4139.5</c:v>
                </c:pt>
                <c:pt idx="160">
                  <c:v>4244.3999999999996</c:v>
                </c:pt>
                <c:pt idx="161">
                  <c:v>4257</c:v>
                </c:pt>
                <c:pt idx="162">
                  <c:v>4301.7</c:v>
                </c:pt>
                <c:pt idx="163">
                  <c:v>4373</c:v>
                </c:pt>
                <c:pt idx="164">
                  <c:v>4437.3999999999996</c:v>
                </c:pt>
                <c:pt idx="165">
                  <c:v>4441.2</c:v>
                </c:pt>
                <c:pt idx="166">
                  <c:v>4460.7</c:v>
                </c:pt>
                <c:pt idx="167">
                  <c:v>4480.2</c:v>
                </c:pt>
                <c:pt idx="168">
                  <c:v>4502.8</c:v>
                </c:pt>
                <c:pt idx="169">
                  <c:v>4516.8999999999996</c:v>
                </c:pt>
                <c:pt idx="170">
                  <c:v>4560.2</c:v>
                </c:pt>
                <c:pt idx="171">
                  <c:v>4609.2</c:v>
                </c:pt>
                <c:pt idx="172">
                  <c:v>4615.8999999999996</c:v>
                </c:pt>
                <c:pt idx="173">
                  <c:v>4654.8999999999996</c:v>
                </c:pt>
                <c:pt idx="174">
                  <c:v>4699.8999999999996</c:v>
                </c:pt>
                <c:pt idx="175">
                  <c:v>4729.3999999999996</c:v>
                </c:pt>
                <c:pt idx="176">
                  <c:v>4753.6000000000004</c:v>
                </c:pt>
                <c:pt idx="177">
                  <c:v>4781.2</c:v>
                </c:pt>
                <c:pt idx="178">
                  <c:v>4812.1000000000004</c:v>
                </c:pt>
                <c:pt idx="179">
                  <c:v>4840.3999999999996</c:v>
                </c:pt>
                <c:pt idx="180">
                  <c:v>4868.5</c:v>
                </c:pt>
                <c:pt idx="181">
                  <c:v>4906.5</c:v>
                </c:pt>
                <c:pt idx="182">
                  <c:v>4936</c:v>
                </c:pt>
                <c:pt idx="183">
                  <c:v>4992.6000000000004</c:v>
                </c:pt>
                <c:pt idx="184">
                  <c:v>5048.8999999999996</c:v>
                </c:pt>
                <c:pt idx="185">
                  <c:v>5147.6000000000004</c:v>
                </c:pt>
                <c:pt idx="186">
                  <c:v>5221.8999999999996</c:v>
                </c:pt>
                <c:pt idx="187">
                  <c:v>5247.5</c:v>
                </c:pt>
                <c:pt idx="188">
                  <c:v>5279.6</c:v>
                </c:pt>
                <c:pt idx="189">
                  <c:v>5327.9</c:v>
                </c:pt>
                <c:pt idx="190">
                  <c:v>5333.6</c:v>
                </c:pt>
                <c:pt idx="191">
                  <c:v>5373.8</c:v>
                </c:pt>
                <c:pt idx="192">
                  <c:v>5431.9</c:v>
                </c:pt>
                <c:pt idx="193">
                  <c:v>5496.1</c:v>
                </c:pt>
                <c:pt idx="194">
                  <c:v>5496.1</c:v>
                </c:pt>
                <c:pt idx="195">
                  <c:v>5525.6</c:v>
                </c:pt>
                <c:pt idx="196">
                  <c:v>5555.1</c:v>
                </c:pt>
                <c:pt idx="197">
                  <c:v>5598.6</c:v>
                </c:pt>
                <c:pt idx="198">
                  <c:v>5673.2</c:v>
                </c:pt>
                <c:pt idx="199">
                  <c:v>5723.8</c:v>
                </c:pt>
                <c:pt idx="200">
                  <c:v>5751.4</c:v>
                </c:pt>
                <c:pt idx="201">
                  <c:v>5772.1</c:v>
                </c:pt>
                <c:pt idx="202">
                  <c:v>5791.6</c:v>
                </c:pt>
                <c:pt idx="203">
                  <c:v>5807.5</c:v>
                </c:pt>
                <c:pt idx="204">
                  <c:v>5842.7</c:v>
                </c:pt>
                <c:pt idx="205">
                  <c:v>5875.3</c:v>
                </c:pt>
                <c:pt idx="206">
                  <c:v>5961.5</c:v>
                </c:pt>
                <c:pt idx="207">
                  <c:v>5969.1</c:v>
                </c:pt>
                <c:pt idx="208">
                  <c:v>5981.7</c:v>
                </c:pt>
                <c:pt idx="209">
                  <c:v>6015</c:v>
                </c:pt>
                <c:pt idx="210">
                  <c:v>6043.4</c:v>
                </c:pt>
                <c:pt idx="211">
                  <c:v>6120.4</c:v>
                </c:pt>
                <c:pt idx="212">
                  <c:v>6146.1</c:v>
                </c:pt>
                <c:pt idx="213">
                  <c:v>6182.9</c:v>
                </c:pt>
                <c:pt idx="214">
                  <c:v>6233.5</c:v>
                </c:pt>
                <c:pt idx="215">
                  <c:v>6299.2</c:v>
                </c:pt>
                <c:pt idx="216">
                  <c:v>6339.4</c:v>
                </c:pt>
                <c:pt idx="217">
                  <c:v>6365.5</c:v>
                </c:pt>
                <c:pt idx="218">
                  <c:v>6457.9</c:v>
                </c:pt>
                <c:pt idx="219">
                  <c:v>6483.1</c:v>
                </c:pt>
                <c:pt idx="220">
                  <c:v>6499.2</c:v>
                </c:pt>
                <c:pt idx="221">
                  <c:v>6553.8</c:v>
                </c:pt>
                <c:pt idx="222">
                  <c:v>6610.3</c:v>
                </c:pt>
                <c:pt idx="223">
                  <c:v>6598.9</c:v>
                </c:pt>
                <c:pt idx="224">
                  <c:v>6671.8</c:v>
                </c:pt>
                <c:pt idx="225">
                  <c:v>6693.2</c:v>
                </c:pt>
                <c:pt idx="226">
                  <c:v>6712</c:v>
                </c:pt>
                <c:pt idx="227">
                  <c:v>6753.1</c:v>
                </c:pt>
                <c:pt idx="228">
                  <c:v>6771</c:v>
                </c:pt>
                <c:pt idx="229">
                  <c:v>6781.1</c:v>
                </c:pt>
                <c:pt idx="230">
                  <c:v>6839.5</c:v>
                </c:pt>
                <c:pt idx="231">
                  <c:v>6915</c:v>
                </c:pt>
                <c:pt idx="232">
                  <c:v>6970.4</c:v>
                </c:pt>
                <c:pt idx="233">
                  <c:v>7006.5</c:v>
                </c:pt>
                <c:pt idx="234">
                  <c:v>7064.4</c:v>
                </c:pt>
                <c:pt idx="235">
                  <c:v>7085.1</c:v>
                </c:pt>
                <c:pt idx="236">
                  <c:v>7119.6</c:v>
                </c:pt>
                <c:pt idx="237">
                  <c:v>7135</c:v>
                </c:pt>
                <c:pt idx="238">
                  <c:v>7176.6</c:v>
                </c:pt>
                <c:pt idx="239">
                  <c:v>7195.4</c:v>
                </c:pt>
                <c:pt idx="240">
                  <c:v>7223.4</c:v>
                </c:pt>
                <c:pt idx="241">
                  <c:v>7248</c:v>
                </c:pt>
                <c:pt idx="242">
                  <c:v>7299.2</c:v>
                </c:pt>
                <c:pt idx="243">
                  <c:v>7324.7</c:v>
                </c:pt>
                <c:pt idx="244">
                  <c:v>7329.2</c:v>
                </c:pt>
                <c:pt idx="245">
                  <c:v>7293.9</c:v>
                </c:pt>
                <c:pt idx="246">
                  <c:v>7362.1</c:v>
                </c:pt>
                <c:pt idx="247">
                  <c:v>7462.7</c:v>
                </c:pt>
                <c:pt idx="248">
                  <c:v>7502.7</c:v>
                </c:pt>
                <c:pt idx="249">
                  <c:v>7518.4</c:v>
                </c:pt>
                <c:pt idx="250">
                  <c:v>7571.3</c:v>
                </c:pt>
                <c:pt idx="251">
                  <c:v>7632.6</c:v>
                </c:pt>
                <c:pt idx="252">
                  <c:v>7670.4</c:v>
                </c:pt>
                <c:pt idx="253">
                  <c:v>7695.3</c:v>
                </c:pt>
                <c:pt idx="254">
                  <c:v>7722.9</c:v>
                </c:pt>
                <c:pt idx="255">
                  <c:v>7748.1</c:v>
                </c:pt>
                <c:pt idx="256">
                  <c:v>7762.9</c:v>
                </c:pt>
                <c:pt idx="257">
                  <c:v>7765.2</c:v>
                </c:pt>
                <c:pt idx="258">
                  <c:v>7773.1</c:v>
                </c:pt>
                <c:pt idx="259">
                  <c:v>7819.4</c:v>
                </c:pt>
                <c:pt idx="260">
                  <c:v>7881.7</c:v>
                </c:pt>
                <c:pt idx="261">
                  <c:v>7960.6</c:v>
                </c:pt>
                <c:pt idx="262">
                  <c:v>7987.4</c:v>
                </c:pt>
                <c:pt idx="263">
                  <c:v>8050.1</c:v>
                </c:pt>
                <c:pt idx="264">
                  <c:v>8087.1</c:v>
                </c:pt>
                <c:pt idx="265">
                  <c:v>8132</c:v>
                </c:pt>
                <c:pt idx="266">
                  <c:v>8149.4</c:v>
                </c:pt>
                <c:pt idx="267">
                  <c:v>8263.9</c:v>
                </c:pt>
                <c:pt idx="268">
                  <c:v>8301.7000000000007</c:v>
                </c:pt>
                <c:pt idx="269">
                  <c:v>8352.2000000000007</c:v>
                </c:pt>
                <c:pt idx="270">
                  <c:v>8409.1</c:v>
                </c:pt>
                <c:pt idx="271">
                  <c:v>8464.4</c:v>
                </c:pt>
                <c:pt idx="272">
                  <c:v>8447.1</c:v>
                </c:pt>
                <c:pt idx="273">
                  <c:v>8440.1</c:v>
                </c:pt>
                <c:pt idx="274">
                  <c:v>8501.1</c:v>
                </c:pt>
                <c:pt idx="275">
                  <c:v>8490.2000000000007</c:v>
                </c:pt>
                <c:pt idx="276">
                  <c:v>8527.2999999999993</c:v>
                </c:pt>
                <c:pt idx="277">
                  <c:v>8586.9</c:v>
                </c:pt>
                <c:pt idx="278">
                  <c:v>8632.2000000000007</c:v>
                </c:pt>
                <c:pt idx="279">
                  <c:v>8643.6</c:v>
                </c:pt>
                <c:pt idx="280">
                  <c:v>8655.9</c:v>
                </c:pt>
                <c:pt idx="281">
                  <c:v>8708.7999999999993</c:v>
                </c:pt>
                <c:pt idx="282">
                  <c:v>8740.2000000000007</c:v>
                </c:pt>
                <c:pt idx="283">
                  <c:v>8766.6</c:v>
                </c:pt>
                <c:pt idx="284">
                  <c:v>8793</c:v>
                </c:pt>
                <c:pt idx="285">
                  <c:v>8852.1</c:v>
                </c:pt>
                <c:pt idx="286">
                  <c:v>8936.9</c:v>
                </c:pt>
                <c:pt idx="287">
                  <c:v>8979</c:v>
                </c:pt>
                <c:pt idx="288">
                  <c:v>9012.2000000000007</c:v>
                </c:pt>
                <c:pt idx="289">
                  <c:v>9075.4</c:v>
                </c:pt>
                <c:pt idx="290">
                  <c:v>9088</c:v>
                </c:pt>
                <c:pt idx="291">
                  <c:v>9149.5</c:v>
                </c:pt>
                <c:pt idx="292">
                  <c:v>9141.7000000000007</c:v>
                </c:pt>
                <c:pt idx="293">
                  <c:v>9167.4</c:v>
                </c:pt>
                <c:pt idx="294">
                  <c:v>9200.2000000000007</c:v>
                </c:pt>
                <c:pt idx="295">
                  <c:v>9267.4</c:v>
                </c:pt>
                <c:pt idx="296">
                  <c:v>9294.9</c:v>
                </c:pt>
                <c:pt idx="297">
                  <c:v>9292.5</c:v>
                </c:pt>
                <c:pt idx="298">
                  <c:v>9354.1</c:v>
                </c:pt>
                <c:pt idx="299">
                  <c:v>9419.7000000000007</c:v>
                </c:pt>
                <c:pt idx="300">
                  <c:v>9418.5</c:v>
                </c:pt>
                <c:pt idx="301">
                  <c:v>9450.6</c:v>
                </c:pt>
                <c:pt idx="302">
                  <c:v>9506.9</c:v>
                </c:pt>
                <c:pt idx="303">
                  <c:v>9536.7999999999993</c:v>
                </c:pt>
                <c:pt idx="304">
                  <c:v>9523</c:v>
                </c:pt>
                <c:pt idx="305">
                  <c:v>9544.4</c:v>
                </c:pt>
                <c:pt idx="306">
                  <c:v>9618.6</c:v>
                </c:pt>
                <c:pt idx="307">
                  <c:v>9665.7000000000007</c:v>
                </c:pt>
                <c:pt idx="308">
                  <c:v>9712.5</c:v>
                </c:pt>
                <c:pt idx="309">
                  <c:v>9740.1</c:v>
                </c:pt>
                <c:pt idx="310">
                  <c:v>9811.7999999999993</c:v>
                </c:pt>
                <c:pt idx="311">
                  <c:v>9808.7000000000007</c:v>
                </c:pt>
                <c:pt idx="312">
                  <c:v>9863.1</c:v>
                </c:pt>
                <c:pt idx="313">
                  <c:v>9926.6</c:v>
                </c:pt>
                <c:pt idx="314">
                  <c:v>9955</c:v>
                </c:pt>
                <c:pt idx="315">
                  <c:v>9989.6</c:v>
                </c:pt>
                <c:pt idx="316">
                  <c:v>10110.200000000001</c:v>
                </c:pt>
                <c:pt idx="317">
                  <c:v>10163.4</c:v>
                </c:pt>
                <c:pt idx="318">
                  <c:v>10220</c:v>
                </c:pt>
                <c:pt idx="319">
                  <c:v>10215</c:v>
                </c:pt>
                <c:pt idx="320">
                  <c:v>10282.9</c:v>
                </c:pt>
                <c:pt idx="321">
                  <c:v>10256.5</c:v>
                </c:pt>
                <c:pt idx="322">
                  <c:v>10289.799999999999</c:v>
                </c:pt>
                <c:pt idx="323">
                  <c:v>10326.799999999999</c:v>
                </c:pt>
                <c:pt idx="324">
                  <c:v>10351.299999999999</c:v>
                </c:pt>
                <c:pt idx="325">
                  <c:v>10406.4</c:v>
                </c:pt>
                <c:pt idx="326">
                  <c:v>10452.4</c:v>
                </c:pt>
                <c:pt idx="327">
                  <c:v>10497.1</c:v>
                </c:pt>
                <c:pt idx="328">
                  <c:v>10539.4</c:v>
                </c:pt>
                <c:pt idx="329">
                  <c:v>10603.8</c:v>
                </c:pt>
                <c:pt idx="330">
                  <c:v>10657.9</c:v>
                </c:pt>
                <c:pt idx="331">
                  <c:v>10669.4</c:v>
                </c:pt>
                <c:pt idx="332">
                  <c:v>10713.1</c:v>
                </c:pt>
                <c:pt idx="333">
                  <c:v>10779.4</c:v>
                </c:pt>
                <c:pt idx="334">
                  <c:v>10923.8</c:v>
                </c:pt>
                <c:pt idx="335">
                  <c:v>10967.7</c:v>
                </c:pt>
                <c:pt idx="336">
                  <c:v>10985.4</c:v>
                </c:pt>
                <c:pt idx="337">
                  <c:v>11012.7</c:v>
                </c:pt>
                <c:pt idx="338">
                  <c:v>11011.3</c:v>
                </c:pt>
                <c:pt idx="339">
                  <c:v>11006.5</c:v>
                </c:pt>
                <c:pt idx="340">
                  <c:v>11036.4</c:v>
                </c:pt>
                <c:pt idx="341">
                  <c:v>11076.3</c:v>
                </c:pt>
                <c:pt idx="342">
                  <c:v>11095.2</c:v>
                </c:pt>
                <c:pt idx="343">
                  <c:v>11129.2</c:v>
                </c:pt>
                <c:pt idx="344">
                  <c:v>11134.9</c:v>
                </c:pt>
                <c:pt idx="345">
                  <c:v>11144.7</c:v>
                </c:pt>
                <c:pt idx="346">
                  <c:v>11190.3</c:v>
                </c:pt>
                <c:pt idx="347">
                  <c:v>11257.3</c:v>
                </c:pt>
                <c:pt idx="348">
                  <c:v>11307</c:v>
                </c:pt>
                <c:pt idx="349">
                  <c:v>11348.3</c:v>
                </c:pt>
                <c:pt idx="350">
                  <c:v>11382.9</c:v>
                </c:pt>
                <c:pt idx="351">
                  <c:v>11425</c:v>
                </c:pt>
                <c:pt idx="352">
                  <c:v>11459.2</c:v>
                </c:pt>
                <c:pt idx="353">
                  <c:v>11516.7</c:v>
                </c:pt>
                <c:pt idx="354">
                  <c:v>11565</c:v>
                </c:pt>
                <c:pt idx="355">
                  <c:v>11580.7</c:v>
                </c:pt>
                <c:pt idx="356">
                  <c:v>11689.5</c:v>
                </c:pt>
                <c:pt idx="357">
                  <c:v>11712.8</c:v>
                </c:pt>
                <c:pt idx="358">
                  <c:v>11766.3</c:v>
                </c:pt>
                <c:pt idx="359">
                  <c:v>11757.7</c:v>
                </c:pt>
                <c:pt idx="360">
                  <c:v>11777.9</c:v>
                </c:pt>
                <c:pt idx="361">
                  <c:v>11800</c:v>
                </c:pt>
                <c:pt idx="362">
                  <c:v>11876.5</c:v>
                </c:pt>
                <c:pt idx="363">
                  <c:v>11890.5</c:v>
                </c:pt>
                <c:pt idx="364">
                  <c:v>11929.2</c:v>
                </c:pt>
                <c:pt idx="365">
                  <c:v>11982.4</c:v>
                </c:pt>
                <c:pt idx="366">
                  <c:v>11975.1</c:v>
                </c:pt>
                <c:pt idx="367">
                  <c:v>12048.2</c:v>
                </c:pt>
                <c:pt idx="368">
                  <c:v>12082.8</c:v>
                </c:pt>
                <c:pt idx="369">
                  <c:v>12167.2</c:v>
                </c:pt>
                <c:pt idx="370">
                  <c:v>12224.7</c:v>
                </c:pt>
                <c:pt idx="371">
                  <c:v>12220.4</c:v>
                </c:pt>
                <c:pt idx="372">
                  <c:v>12258.7</c:v>
                </c:pt>
                <c:pt idx="373">
                  <c:v>12279.9</c:v>
                </c:pt>
                <c:pt idx="374">
                  <c:v>12335.2</c:v>
                </c:pt>
                <c:pt idx="375">
                  <c:v>12386.2</c:v>
                </c:pt>
                <c:pt idx="376">
                  <c:v>12437.7</c:v>
                </c:pt>
                <c:pt idx="377">
                  <c:v>12484.5</c:v>
                </c:pt>
                <c:pt idx="378">
                  <c:v>12511.6</c:v>
                </c:pt>
                <c:pt idx="379">
                  <c:v>12522</c:v>
                </c:pt>
                <c:pt idx="380">
                  <c:v>12550.3</c:v>
                </c:pt>
                <c:pt idx="381">
                  <c:v>12602.1</c:v>
                </c:pt>
                <c:pt idx="382">
                  <c:v>12725.3</c:v>
                </c:pt>
                <c:pt idx="383">
                  <c:v>12761.4</c:v>
                </c:pt>
                <c:pt idx="384">
                  <c:v>12769</c:v>
                </c:pt>
                <c:pt idx="385">
                  <c:v>12786.6</c:v>
                </c:pt>
                <c:pt idx="386">
                  <c:v>12810.6</c:v>
                </c:pt>
                <c:pt idx="387">
                  <c:v>12864.3</c:v>
                </c:pt>
                <c:pt idx="388">
                  <c:v>12883.2</c:v>
                </c:pt>
                <c:pt idx="389">
                  <c:v>12923.6</c:v>
                </c:pt>
                <c:pt idx="390">
                  <c:v>12943.1</c:v>
                </c:pt>
                <c:pt idx="391">
                  <c:v>12959.7</c:v>
                </c:pt>
                <c:pt idx="392">
                  <c:v>12944.9</c:v>
                </c:pt>
                <c:pt idx="393">
                  <c:v>12999.1</c:v>
                </c:pt>
                <c:pt idx="394">
                  <c:v>13104.3</c:v>
                </c:pt>
                <c:pt idx="395">
                  <c:v>13138</c:v>
                </c:pt>
                <c:pt idx="396">
                  <c:v>13216.5</c:v>
                </c:pt>
                <c:pt idx="397">
                  <c:v>13278.7</c:v>
                </c:pt>
                <c:pt idx="398">
                  <c:v>13322</c:v>
                </c:pt>
                <c:pt idx="399">
                  <c:v>13429.8</c:v>
                </c:pt>
                <c:pt idx="400">
                  <c:v>13452.7</c:v>
                </c:pt>
                <c:pt idx="401">
                  <c:v>13490.9</c:v>
                </c:pt>
                <c:pt idx="402">
                  <c:v>13520.8</c:v>
                </c:pt>
                <c:pt idx="403">
                  <c:v>13580</c:v>
                </c:pt>
                <c:pt idx="404">
                  <c:v>13593.6</c:v>
                </c:pt>
                <c:pt idx="405">
                  <c:v>13661.8</c:v>
                </c:pt>
                <c:pt idx="406">
                  <c:v>13729.1</c:v>
                </c:pt>
                <c:pt idx="407">
                  <c:v>13763.3</c:v>
                </c:pt>
                <c:pt idx="408">
                  <c:v>13793.2</c:v>
                </c:pt>
                <c:pt idx="409">
                  <c:v>13837.9</c:v>
                </c:pt>
                <c:pt idx="410">
                  <c:v>13903.1</c:v>
                </c:pt>
                <c:pt idx="411">
                  <c:v>13946.4</c:v>
                </c:pt>
                <c:pt idx="412">
                  <c:v>13984.7</c:v>
                </c:pt>
                <c:pt idx="413">
                  <c:v>13998.9</c:v>
                </c:pt>
                <c:pt idx="414">
                  <c:v>14040.5</c:v>
                </c:pt>
                <c:pt idx="415">
                  <c:v>14139.4</c:v>
                </c:pt>
                <c:pt idx="416">
                  <c:v>14215.4</c:v>
                </c:pt>
                <c:pt idx="417">
                  <c:v>14215.5</c:v>
                </c:pt>
                <c:pt idx="418">
                  <c:v>14236</c:v>
                </c:pt>
                <c:pt idx="419">
                  <c:v>14236.7</c:v>
                </c:pt>
                <c:pt idx="420">
                  <c:v>14254.3</c:v>
                </c:pt>
                <c:pt idx="421">
                  <c:v>14292.7</c:v>
                </c:pt>
                <c:pt idx="422">
                  <c:v>14334.5</c:v>
                </c:pt>
                <c:pt idx="423">
                  <c:v>14355.7</c:v>
                </c:pt>
                <c:pt idx="424">
                  <c:v>14403.7</c:v>
                </c:pt>
                <c:pt idx="425">
                  <c:v>14481.9</c:v>
                </c:pt>
                <c:pt idx="426">
                  <c:v>14530.2</c:v>
                </c:pt>
                <c:pt idx="427">
                  <c:v>14577.1</c:v>
                </c:pt>
                <c:pt idx="428">
                  <c:v>14619.6</c:v>
                </c:pt>
                <c:pt idx="429">
                  <c:v>14606.5</c:v>
                </c:pt>
                <c:pt idx="430">
                  <c:v>14629.9</c:v>
                </c:pt>
                <c:pt idx="431">
                  <c:v>14623.7</c:v>
                </c:pt>
                <c:pt idx="432">
                  <c:v>14647.9</c:v>
                </c:pt>
                <c:pt idx="433">
                  <c:v>14668.9</c:v>
                </c:pt>
                <c:pt idx="434">
                  <c:v>14726.8</c:v>
                </c:pt>
                <c:pt idx="435">
                  <c:v>14763.7</c:v>
                </c:pt>
                <c:pt idx="436">
                  <c:v>14755.6</c:v>
                </c:pt>
                <c:pt idx="437">
                  <c:v>14767.9</c:v>
                </c:pt>
                <c:pt idx="438">
                  <c:v>14787.4</c:v>
                </c:pt>
                <c:pt idx="439">
                  <c:v>14843.6</c:v>
                </c:pt>
                <c:pt idx="440">
                  <c:v>14889.6</c:v>
                </c:pt>
                <c:pt idx="441">
                  <c:v>14911.6</c:v>
                </c:pt>
                <c:pt idx="442">
                  <c:v>14892.4</c:v>
                </c:pt>
                <c:pt idx="443">
                  <c:v>14916.9</c:v>
                </c:pt>
                <c:pt idx="444">
                  <c:v>14959.5</c:v>
                </c:pt>
                <c:pt idx="445">
                  <c:v>15002.3</c:v>
                </c:pt>
                <c:pt idx="446">
                  <c:v>15024.2</c:v>
                </c:pt>
                <c:pt idx="447">
                  <c:v>15023.3</c:v>
                </c:pt>
                <c:pt idx="448">
                  <c:v>14988.3</c:v>
                </c:pt>
                <c:pt idx="449">
                  <c:v>15048.1</c:v>
                </c:pt>
                <c:pt idx="450">
                  <c:v>15048.1</c:v>
                </c:pt>
                <c:pt idx="451">
                  <c:v>15764.8</c:v>
                </c:pt>
                <c:pt idx="452">
                  <c:v>15798.5</c:v>
                </c:pt>
                <c:pt idx="453">
                  <c:v>15856.2</c:v>
                </c:pt>
                <c:pt idx="454">
                  <c:v>15922.3</c:v>
                </c:pt>
                <c:pt idx="455">
                  <c:v>15939.5</c:v>
                </c:pt>
                <c:pt idx="456">
                  <c:v>16045.7</c:v>
                </c:pt>
                <c:pt idx="457">
                  <c:v>16042.5</c:v>
                </c:pt>
                <c:pt idx="458">
                  <c:v>16042.5</c:v>
                </c:pt>
                <c:pt idx="459">
                  <c:v>16103.5</c:v>
                </c:pt>
                <c:pt idx="460">
                  <c:v>16240.1</c:v>
                </c:pt>
                <c:pt idx="461">
                  <c:v>16264.6</c:v>
                </c:pt>
                <c:pt idx="462">
                  <c:v>16235.2</c:v>
                </c:pt>
                <c:pt idx="463">
                  <c:v>16308.3</c:v>
                </c:pt>
                <c:pt idx="464">
                  <c:v>16331.4</c:v>
                </c:pt>
                <c:pt idx="465">
                  <c:v>16323.3</c:v>
                </c:pt>
                <c:pt idx="466">
                  <c:v>16658.400000000001</c:v>
                </c:pt>
                <c:pt idx="467">
                  <c:v>16354.6</c:v>
                </c:pt>
                <c:pt idx="468">
                  <c:v>16374.4</c:v>
                </c:pt>
                <c:pt idx="469">
                  <c:v>16415.8</c:v>
                </c:pt>
                <c:pt idx="470">
                  <c:v>16486.099999999999</c:v>
                </c:pt>
                <c:pt idx="471">
                  <c:v>16447.8</c:v>
                </c:pt>
                <c:pt idx="472">
                  <c:v>16466.099999999999</c:v>
                </c:pt>
                <c:pt idx="473">
                  <c:v>16512.599999999999</c:v>
                </c:pt>
                <c:pt idx="474">
                  <c:v>17038.900000000001</c:v>
                </c:pt>
                <c:pt idx="475">
                  <c:v>17080.8</c:v>
                </c:pt>
                <c:pt idx="476">
                  <c:v>17120.7</c:v>
                </c:pt>
                <c:pt idx="477">
                  <c:v>17153.7</c:v>
                </c:pt>
                <c:pt idx="478">
                  <c:v>17180.099999999999</c:v>
                </c:pt>
                <c:pt idx="479">
                  <c:v>17255.8</c:v>
                </c:pt>
                <c:pt idx="480">
                  <c:v>17258.099999999999</c:v>
                </c:pt>
                <c:pt idx="481">
                  <c:v>17281.7</c:v>
                </c:pt>
                <c:pt idx="482">
                  <c:v>17320</c:v>
                </c:pt>
                <c:pt idx="483">
                  <c:v>17365.599999999999</c:v>
                </c:pt>
                <c:pt idx="484">
                  <c:v>17479.099999999999</c:v>
                </c:pt>
                <c:pt idx="485">
                  <c:v>17552.3</c:v>
                </c:pt>
                <c:pt idx="486">
                  <c:v>17592.099999999999</c:v>
                </c:pt>
                <c:pt idx="487">
                  <c:v>17604.7</c:v>
                </c:pt>
                <c:pt idx="488">
                  <c:v>17633.3</c:v>
                </c:pt>
                <c:pt idx="489">
                  <c:v>17716.3</c:v>
                </c:pt>
                <c:pt idx="490">
                  <c:v>17701.5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D1-4A13-929D-63E50A3E8A73}"/>
            </c:ext>
          </c:extLst>
        </c:ser>
        <c:ser>
          <c:idx val="3"/>
          <c:order val="1"/>
          <c:tx>
            <c:strRef>
              <c:f>'Decision Trees Algorithms'!$J$1</c:f>
              <c:strCache>
                <c:ptCount val="1"/>
                <c:pt idx="0">
                  <c:v>Non-pruned</c:v>
                </c:pt>
              </c:strCache>
            </c:strRef>
          </c:tx>
          <c:marker>
            <c:symbol val="none"/>
          </c:marker>
          <c:cat>
            <c:numRef>
              <c:f>'Decision Trees Algorithms'!$H$2:$H$492</c:f>
              <c:numCache>
                <c:formatCode>General</c:formatCode>
                <c:ptCount val="49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2449</c:v>
                </c:pt>
              </c:numCache>
            </c:numRef>
          </c:cat>
          <c:val>
            <c:numRef>
              <c:f>'Decision Trees Algorithms'!$J$2:$J$492</c:f>
              <c:numCache>
                <c:formatCode>General</c:formatCode>
                <c:ptCount val="491"/>
                <c:pt idx="0">
                  <c:v>1</c:v>
                </c:pt>
                <c:pt idx="1">
                  <c:v>63.1</c:v>
                </c:pt>
                <c:pt idx="2">
                  <c:v>159.69999999999999</c:v>
                </c:pt>
                <c:pt idx="3">
                  <c:v>281.8</c:v>
                </c:pt>
                <c:pt idx="4">
                  <c:v>322.8</c:v>
                </c:pt>
                <c:pt idx="5">
                  <c:v>399.5</c:v>
                </c:pt>
                <c:pt idx="6">
                  <c:v>546.79999999999995</c:v>
                </c:pt>
                <c:pt idx="7">
                  <c:v>645.20000000000005</c:v>
                </c:pt>
                <c:pt idx="8">
                  <c:v>786.8</c:v>
                </c:pt>
                <c:pt idx="9">
                  <c:v>801.6</c:v>
                </c:pt>
                <c:pt idx="10">
                  <c:v>808.5</c:v>
                </c:pt>
                <c:pt idx="11">
                  <c:v>933.3</c:v>
                </c:pt>
                <c:pt idx="12">
                  <c:v>1095.4000000000001</c:v>
                </c:pt>
                <c:pt idx="13">
                  <c:v>1116.0999999999999</c:v>
                </c:pt>
                <c:pt idx="14">
                  <c:v>1129.9000000000001</c:v>
                </c:pt>
                <c:pt idx="15">
                  <c:v>1177</c:v>
                </c:pt>
                <c:pt idx="16">
                  <c:v>1203.4000000000001</c:v>
                </c:pt>
                <c:pt idx="17">
                  <c:v>1231</c:v>
                </c:pt>
                <c:pt idx="18">
                  <c:v>1317.1</c:v>
                </c:pt>
                <c:pt idx="19">
                  <c:v>1365.4</c:v>
                </c:pt>
                <c:pt idx="20">
                  <c:v>1408.7</c:v>
                </c:pt>
                <c:pt idx="21">
                  <c:v>1457</c:v>
                </c:pt>
                <c:pt idx="22">
                  <c:v>1480.8</c:v>
                </c:pt>
                <c:pt idx="23">
                  <c:v>1536</c:v>
                </c:pt>
                <c:pt idx="24">
                  <c:v>1584.3</c:v>
                </c:pt>
                <c:pt idx="25">
                  <c:v>1639.5</c:v>
                </c:pt>
                <c:pt idx="26">
                  <c:v>1682.8</c:v>
                </c:pt>
                <c:pt idx="27">
                  <c:v>1756.3</c:v>
                </c:pt>
                <c:pt idx="28">
                  <c:v>1790.8</c:v>
                </c:pt>
                <c:pt idx="29">
                  <c:v>1863.1</c:v>
                </c:pt>
                <c:pt idx="30">
                  <c:v>1932.1</c:v>
                </c:pt>
                <c:pt idx="31">
                  <c:v>1959.7</c:v>
                </c:pt>
                <c:pt idx="32">
                  <c:v>2009.9</c:v>
                </c:pt>
                <c:pt idx="33">
                  <c:v>2036.3</c:v>
                </c:pt>
                <c:pt idx="34">
                  <c:v>2091.5</c:v>
                </c:pt>
                <c:pt idx="35">
                  <c:v>2166.1999999999998</c:v>
                </c:pt>
                <c:pt idx="36">
                  <c:v>2261.6</c:v>
                </c:pt>
                <c:pt idx="37">
                  <c:v>2323.6999999999998</c:v>
                </c:pt>
                <c:pt idx="38">
                  <c:v>2377.6999999999998</c:v>
                </c:pt>
                <c:pt idx="39">
                  <c:v>2438.6</c:v>
                </c:pt>
                <c:pt idx="40">
                  <c:v>2513.3000000000002</c:v>
                </c:pt>
                <c:pt idx="41">
                  <c:v>2589.1999999999998</c:v>
                </c:pt>
                <c:pt idx="42">
                  <c:v>2645.1</c:v>
                </c:pt>
                <c:pt idx="43">
                  <c:v>2678.4</c:v>
                </c:pt>
                <c:pt idx="44">
                  <c:v>2766.9</c:v>
                </c:pt>
                <c:pt idx="45">
                  <c:v>2822.1</c:v>
                </c:pt>
                <c:pt idx="46">
                  <c:v>2870.4</c:v>
                </c:pt>
                <c:pt idx="47">
                  <c:v>2957.7</c:v>
                </c:pt>
                <c:pt idx="48">
                  <c:v>3045</c:v>
                </c:pt>
                <c:pt idx="49">
                  <c:v>3086.4</c:v>
                </c:pt>
                <c:pt idx="50">
                  <c:v>3161.1</c:v>
                </c:pt>
                <c:pt idx="51">
                  <c:v>3237</c:v>
                </c:pt>
                <c:pt idx="52">
                  <c:v>3353.1</c:v>
                </c:pt>
                <c:pt idx="53">
                  <c:v>3429</c:v>
                </c:pt>
                <c:pt idx="54">
                  <c:v>3488.7</c:v>
                </c:pt>
                <c:pt idx="55">
                  <c:v>3561</c:v>
                </c:pt>
                <c:pt idx="56">
                  <c:v>3609.3</c:v>
                </c:pt>
                <c:pt idx="57">
                  <c:v>3677.1</c:v>
                </c:pt>
                <c:pt idx="58">
                  <c:v>3739.2</c:v>
                </c:pt>
                <c:pt idx="59">
                  <c:v>3807</c:v>
                </c:pt>
                <c:pt idx="60">
                  <c:v>3869.1</c:v>
                </c:pt>
                <c:pt idx="61">
                  <c:v>3955.2</c:v>
                </c:pt>
                <c:pt idx="62">
                  <c:v>4051.8</c:v>
                </c:pt>
                <c:pt idx="63">
                  <c:v>4113.8999999999996</c:v>
                </c:pt>
                <c:pt idx="64">
                  <c:v>4172.2</c:v>
                </c:pt>
                <c:pt idx="65">
                  <c:v>4186.7</c:v>
                </c:pt>
                <c:pt idx="66">
                  <c:v>4220</c:v>
                </c:pt>
                <c:pt idx="67">
                  <c:v>4268.3</c:v>
                </c:pt>
                <c:pt idx="68">
                  <c:v>4332.3</c:v>
                </c:pt>
                <c:pt idx="69">
                  <c:v>4381.3</c:v>
                </c:pt>
                <c:pt idx="70">
                  <c:v>4402</c:v>
                </c:pt>
                <c:pt idx="71">
                  <c:v>4475.5</c:v>
                </c:pt>
                <c:pt idx="72">
                  <c:v>4549</c:v>
                </c:pt>
                <c:pt idx="73">
                  <c:v>4607.3</c:v>
                </c:pt>
                <c:pt idx="74">
                  <c:v>4668.2</c:v>
                </c:pt>
                <c:pt idx="75">
                  <c:v>4722.2</c:v>
                </c:pt>
                <c:pt idx="76">
                  <c:v>4773.6000000000004</c:v>
                </c:pt>
                <c:pt idx="77">
                  <c:v>4862.8</c:v>
                </c:pt>
                <c:pt idx="78">
                  <c:v>4912.2</c:v>
                </c:pt>
                <c:pt idx="79">
                  <c:v>4948.6000000000004</c:v>
                </c:pt>
                <c:pt idx="80">
                  <c:v>5027.6000000000004</c:v>
                </c:pt>
                <c:pt idx="81">
                  <c:v>5080.3999999999996</c:v>
                </c:pt>
                <c:pt idx="82">
                  <c:v>5165.3</c:v>
                </c:pt>
                <c:pt idx="83">
                  <c:v>5274.5</c:v>
                </c:pt>
                <c:pt idx="84">
                  <c:v>5368.7</c:v>
                </c:pt>
                <c:pt idx="85">
                  <c:v>5451.5</c:v>
                </c:pt>
                <c:pt idx="86">
                  <c:v>5520.5</c:v>
                </c:pt>
                <c:pt idx="87">
                  <c:v>5595.2</c:v>
                </c:pt>
                <c:pt idx="88">
                  <c:v>5668.7</c:v>
                </c:pt>
                <c:pt idx="89">
                  <c:v>5745.3</c:v>
                </c:pt>
                <c:pt idx="90">
                  <c:v>5785.5</c:v>
                </c:pt>
                <c:pt idx="91">
                  <c:v>5856.1</c:v>
                </c:pt>
                <c:pt idx="92">
                  <c:v>5904.4</c:v>
                </c:pt>
                <c:pt idx="93">
                  <c:v>5974.2</c:v>
                </c:pt>
                <c:pt idx="94">
                  <c:v>6024.4</c:v>
                </c:pt>
                <c:pt idx="95">
                  <c:v>6079.6</c:v>
                </c:pt>
                <c:pt idx="96">
                  <c:v>6132.4</c:v>
                </c:pt>
                <c:pt idx="97">
                  <c:v>6174.3</c:v>
                </c:pt>
                <c:pt idx="98">
                  <c:v>6228.3</c:v>
                </c:pt>
                <c:pt idx="99">
                  <c:v>6303</c:v>
                </c:pt>
                <c:pt idx="100">
                  <c:v>6389.1</c:v>
                </c:pt>
                <c:pt idx="101">
                  <c:v>6448.8</c:v>
                </c:pt>
                <c:pt idx="102">
                  <c:v>6483.3</c:v>
                </c:pt>
                <c:pt idx="103">
                  <c:v>6571.3</c:v>
                </c:pt>
                <c:pt idx="104">
                  <c:v>6637.2</c:v>
                </c:pt>
                <c:pt idx="105">
                  <c:v>6713</c:v>
                </c:pt>
                <c:pt idx="106">
                  <c:v>6754.4</c:v>
                </c:pt>
                <c:pt idx="107">
                  <c:v>6794.6</c:v>
                </c:pt>
                <c:pt idx="108">
                  <c:v>6827.9</c:v>
                </c:pt>
                <c:pt idx="109">
                  <c:v>6899.1</c:v>
                </c:pt>
                <c:pt idx="110">
                  <c:v>6933.6</c:v>
                </c:pt>
                <c:pt idx="111">
                  <c:v>6993.3</c:v>
                </c:pt>
                <c:pt idx="112">
                  <c:v>7058.5</c:v>
                </c:pt>
                <c:pt idx="113">
                  <c:v>7112.5</c:v>
                </c:pt>
                <c:pt idx="114">
                  <c:v>7223.5</c:v>
                </c:pt>
                <c:pt idx="115">
                  <c:v>7280.6</c:v>
                </c:pt>
                <c:pt idx="116">
                  <c:v>7335.3</c:v>
                </c:pt>
                <c:pt idx="117">
                  <c:v>7395</c:v>
                </c:pt>
                <c:pt idx="118">
                  <c:v>7483.4</c:v>
                </c:pt>
                <c:pt idx="119">
                  <c:v>7593.3</c:v>
                </c:pt>
                <c:pt idx="120">
                  <c:v>7666.8</c:v>
                </c:pt>
                <c:pt idx="121">
                  <c:v>7700.1</c:v>
                </c:pt>
                <c:pt idx="122">
                  <c:v>7749.1</c:v>
                </c:pt>
                <c:pt idx="123">
                  <c:v>7835.2</c:v>
                </c:pt>
                <c:pt idx="124">
                  <c:v>7882.3</c:v>
                </c:pt>
                <c:pt idx="125">
                  <c:v>7933.7</c:v>
                </c:pt>
                <c:pt idx="126">
                  <c:v>8020.7</c:v>
                </c:pt>
                <c:pt idx="127">
                  <c:v>8059.4</c:v>
                </c:pt>
                <c:pt idx="128">
                  <c:v>8131.9</c:v>
                </c:pt>
                <c:pt idx="129">
                  <c:v>8210.1</c:v>
                </c:pt>
                <c:pt idx="130">
                  <c:v>8240.7999999999993</c:v>
                </c:pt>
                <c:pt idx="131">
                  <c:v>8297.9</c:v>
                </c:pt>
                <c:pt idx="132">
                  <c:v>8338.1</c:v>
                </c:pt>
                <c:pt idx="133">
                  <c:v>8410.1</c:v>
                </c:pt>
                <c:pt idx="134">
                  <c:v>8456</c:v>
                </c:pt>
                <c:pt idx="135">
                  <c:v>8504</c:v>
                </c:pt>
                <c:pt idx="136">
                  <c:v>8527.7999999999993</c:v>
                </c:pt>
                <c:pt idx="137">
                  <c:v>8599.1</c:v>
                </c:pt>
                <c:pt idx="138">
                  <c:v>8662.7999999999993</c:v>
                </c:pt>
                <c:pt idx="139">
                  <c:v>8767.9</c:v>
                </c:pt>
                <c:pt idx="140">
                  <c:v>8839.2000000000007</c:v>
                </c:pt>
                <c:pt idx="141">
                  <c:v>8900.1</c:v>
                </c:pt>
                <c:pt idx="142">
                  <c:v>8958</c:v>
                </c:pt>
                <c:pt idx="143">
                  <c:v>8997.9</c:v>
                </c:pt>
                <c:pt idx="144">
                  <c:v>9063.7000000000007</c:v>
                </c:pt>
                <c:pt idx="145">
                  <c:v>9091.2999999999993</c:v>
                </c:pt>
                <c:pt idx="146">
                  <c:v>9151</c:v>
                </c:pt>
                <c:pt idx="147">
                  <c:v>9224.5</c:v>
                </c:pt>
                <c:pt idx="148">
                  <c:v>9314.6</c:v>
                </c:pt>
                <c:pt idx="149">
                  <c:v>9377.7999999999993</c:v>
                </c:pt>
                <c:pt idx="150">
                  <c:v>9409.9</c:v>
                </c:pt>
                <c:pt idx="151">
                  <c:v>9461.5</c:v>
                </c:pt>
                <c:pt idx="152">
                  <c:v>9534.2999999999993</c:v>
                </c:pt>
                <c:pt idx="153">
                  <c:v>9577.1</c:v>
                </c:pt>
                <c:pt idx="154">
                  <c:v>9643.7000000000007</c:v>
                </c:pt>
                <c:pt idx="155">
                  <c:v>9718.4</c:v>
                </c:pt>
                <c:pt idx="156">
                  <c:v>9751.7000000000007</c:v>
                </c:pt>
                <c:pt idx="157">
                  <c:v>9805.7000000000007</c:v>
                </c:pt>
                <c:pt idx="158">
                  <c:v>9883.9</c:v>
                </c:pt>
                <c:pt idx="159">
                  <c:v>9930.5</c:v>
                </c:pt>
                <c:pt idx="160">
                  <c:v>9966.9</c:v>
                </c:pt>
                <c:pt idx="161">
                  <c:v>10062.700000000001</c:v>
                </c:pt>
                <c:pt idx="162">
                  <c:v>10065.6</c:v>
                </c:pt>
                <c:pt idx="163">
                  <c:v>10127.700000000001</c:v>
                </c:pt>
                <c:pt idx="164">
                  <c:v>10163.6</c:v>
                </c:pt>
                <c:pt idx="165">
                  <c:v>10200</c:v>
                </c:pt>
                <c:pt idx="166">
                  <c:v>10230.9</c:v>
                </c:pt>
                <c:pt idx="167">
                  <c:v>10326.200000000001</c:v>
                </c:pt>
                <c:pt idx="168">
                  <c:v>10380.799999999999</c:v>
                </c:pt>
                <c:pt idx="169">
                  <c:v>10478.200000000001</c:v>
                </c:pt>
                <c:pt idx="170">
                  <c:v>10498.9</c:v>
                </c:pt>
                <c:pt idx="171">
                  <c:v>10594.7</c:v>
                </c:pt>
                <c:pt idx="172">
                  <c:v>10642.2</c:v>
                </c:pt>
                <c:pt idx="173">
                  <c:v>10724.2</c:v>
                </c:pt>
                <c:pt idx="174">
                  <c:v>10784.6</c:v>
                </c:pt>
                <c:pt idx="175">
                  <c:v>10819.8</c:v>
                </c:pt>
                <c:pt idx="176">
                  <c:v>10911.8</c:v>
                </c:pt>
                <c:pt idx="177">
                  <c:v>11001.7</c:v>
                </c:pt>
                <c:pt idx="178">
                  <c:v>11048.3</c:v>
                </c:pt>
                <c:pt idx="179">
                  <c:v>11118.2</c:v>
                </c:pt>
                <c:pt idx="180">
                  <c:v>11149.1</c:v>
                </c:pt>
                <c:pt idx="181">
                  <c:v>11251.3</c:v>
                </c:pt>
                <c:pt idx="182">
                  <c:v>11309.8</c:v>
                </c:pt>
                <c:pt idx="183">
                  <c:v>11430.5</c:v>
                </c:pt>
                <c:pt idx="184">
                  <c:v>11465.7</c:v>
                </c:pt>
                <c:pt idx="185">
                  <c:v>11517.3</c:v>
                </c:pt>
                <c:pt idx="186">
                  <c:v>11613.9</c:v>
                </c:pt>
                <c:pt idx="187">
                  <c:v>11644.6</c:v>
                </c:pt>
                <c:pt idx="188">
                  <c:v>11689</c:v>
                </c:pt>
                <c:pt idx="189">
                  <c:v>11730.4</c:v>
                </c:pt>
                <c:pt idx="190">
                  <c:v>11770.2</c:v>
                </c:pt>
                <c:pt idx="191">
                  <c:v>11842.7</c:v>
                </c:pt>
                <c:pt idx="192">
                  <c:v>11915</c:v>
                </c:pt>
                <c:pt idx="193">
                  <c:v>11971.8</c:v>
                </c:pt>
                <c:pt idx="194">
                  <c:v>12059.2</c:v>
                </c:pt>
                <c:pt idx="195">
                  <c:v>12126.7</c:v>
                </c:pt>
                <c:pt idx="196">
                  <c:v>12171.2</c:v>
                </c:pt>
                <c:pt idx="197">
                  <c:v>12257</c:v>
                </c:pt>
                <c:pt idx="198">
                  <c:v>12300.3</c:v>
                </c:pt>
                <c:pt idx="199">
                  <c:v>12373</c:v>
                </c:pt>
                <c:pt idx="200">
                  <c:v>12434.6</c:v>
                </c:pt>
                <c:pt idx="201">
                  <c:v>12503.1</c:v>
                </c:pt>
                <c:pt idx="202">
                  <c:v>12523.3</c:v>
                </c:pt>
                <c:pt idx="203">
                  <c:v>12563.5</c:v>
                </c:pt>
                <c:pt idx="204">
                  <c:v>12591.1</c:v>
                </c:pt>
                <c:pt idx="205">
                  <c:v>12655.3</c:v>
                </c:pt>
                <c:pt idx="206">
                  <c:v>12730.7</c:v>
                </c:pt>
                <c:pt idx="207">
                  <c:v>12793</c:v>
                </c:pt>
                <c:pt idx="208">
                  <c:v>12923.6</c:v>
                </c:pt>
                <c:pt idx="209">
                  <c:v>12958.8</c:v>
                </c:pt>
                <c:pt idx="210">
                  <c:v>12992.5</c:v>
                </c:pt>
                <c:pt idx="211">
                  <c:v>13106.5</c:v>
                </c:pt>
                <c:pt idx="212">
                  <c:v>13174.3</c:v>
                </c:pt>
                <c:pt idx="213">
                  <c:v>13231.4</c:v>
                </c:pt>
                <c:pt idx="214">
                  <c:v>13279.2</c:v>
                </c:pt>
                <c:pt idx="215">
                  <c:v>13377.8</c:v>
                </c:pt>
                <c:pt idx="216">
                  <c:v>13412.7</c:v>
                </c:pt>
                <c:pt idx="217">
                  <c:v>13513.9</c:v>
                </c:pt>
                <c:pt idx="218">
                  <c:v>13566.7</c:v>
                </c:pt>
                <c:pt idx="219">
                  <c:v>13592.8</c:v>
                </c:pt>
                <c:pt idx="220">
                  <c:v>13672.9</c:v>
                </c:pt>
                <c:pt idx="221">
                  <c:v>13697.1</c:v>
                </c:pt>
                <c:pt idx="222">
                  <c:v>13764.6</c:v>
                </c:pt>
                <c:pt idx="223">
                  <c:v>13870.8</c:v>
                </c:pt>
                <c:pt idx="224">
                  <c:v>13955.8</c:v>
                </c:pt>
                <c:pt idx="225">
                  <c:v>14025.9</c:v>
                </c:pt>
                <c:pt idx="226">
                  <c:v>14084.4</c:v>
                </c:pt>
                <c:pt idx="227">
                  <c:v>14139.6</c:v>
                </c:pt>
                <c:pt idx="228">
                  <c:v>14201.9</c:v>
                </c:pt>
                <c:pt idx="229">
                  <c:v>14246.4</c:v>
                </c:pt>
                <c:pt idx="230">
                  <c:v>14291.9</c:v>
                </c:pt>
                <c:pt idx="231">
                  <c:v>14395.1</c:v>
                </c:pt>
                <c:pt idx="232">
                  <c:v>14478.8</c:v>
                </c:pt>
                <c:pt idx="233">
                  <c:v>14508.7</c:v>
                </c:pt>
                <c:pt idx="234">
                  <c:v>14555.8</c:v>
                </c:pt>
                <c:pt idx="235">
                  <c:v>14633.7</c:v>
                </c:pt>
                <c:pt idx="236">
                  <c:v>14700.3</c:v>
                </c:pt>
                <c:pt idx="237">
                  <c:v>14781.9</c:v>
                </c:pt>
                <c:pt idx="238">
                  <c:v>14880.3</c:v>
                </c:pt>
                <c:pt idx="239">
                  <c:v>14964.2</c:v>
                </c:pt>
                <c:pt idx="240">
                  <c:v>15032</c:v>
                </c:pt>
                <c:pt idx="241">
                  <c:v>15102.6</c:v>
                </c:pt>
                <c:pt idx="242">
                  <c:v>15144</c:v>
                </c:pt>
                <c:pt idx="243">
                  <c:v>15210</c:v>
                </c:pt>
                <c:pt idx="244">
                  <c:v>15247.1</c:v>
                </c:pt>
                <c:pt idx="245">
                  <c:v>15341.3</c:v>
                </c:pt>
                <c:pt idx="246">
                  <c:v>15380.3</c:v>
                </c:pt>
                <c:pt idx="247">
                  <c:v>15447.6</c:v>
                </c:pt>
                <c:pt idx="248">
                  <c:v>15481.3</c:v>
                </c:pt>
                <c:pt idx="249">
                  <c:v>15525.8</c:v>
                </c:pt>
                <c:pt idx="250">
                  <c:v>15603.3</c:v>
                </c:pt>
                <c:pt idx="251">
                  <c:v>15654.2</c:v>
                </c:pt>
                <c:pt idx="252">
                  <c:v>15723.2</c:v>
                </c:pt>
                <c:pt idx="253">
                  <c:v>15798.3</c:v>
                </c:pt>
                <c:pt idx="254">
                  <c:v>15844.4</c:v>
                </c:pt>
                <c:pt idx="255">
                  <c:v>15886.2</c:v>
                </c:pt>
                <c:pt idx="256">
                  <c:v>15965.4</c:v>
                </c:pt>
                <c:pt idx="257">
                  <c:v>16016</c:v>
                </c:pt>
                <c:pt idx="258">
                  <c:v>16075</c:v>
                </c:pt>
                <c:pt idx="259">
                  <c:v>16101.4</c:v>
                </c:pt>
                <c:pt idx="260">
                  <c:v>16221.7</c:v>
                </c:pt>
                <c:pt idx="261">
                  <c:v>16279.2</c:v>
                </c:pt>
                <c:pt idx="262">
                  <c:v>16340.2</c:v>
                </c:pt>
                <c:pt idx="263">
                  <c:v>16384.400000000001</c:v>
                </c:pt>
                <c:pt idx="264">
                  <c:v>16421.2</c:v>
                </c:pt>
                <c:pt idx="265">
                  <c:v>16515.2</c:v>
                </c:pt>
                <c:pt idx="266">
                  <c:v>16601.3</c:v>
                </c:pt>
                <c:pt idx="267">
                  <c:v>16632</c:v>
                </c:pt>
                <c:pt idx="268">
                  <c:v>16693.900000000001</c:v>
                </c:pt>
                <c:pt idx="269">
                  <c:v>16814.400000000001</c:v>
                </c:pt>
                <c:pt idx="270">
                  <c:v>16866.5</c:v>
                </c:pt>
                <c:pt idx="271">
                  <c:v>16963</c:v>
                </c:pt>
                <c:pt idx="272">
                  <c:v>17038.400000000001</c:v>
                </c:pt>
                <c:pt idx="273">
                  <c:v>17108.099999999999</c:v>
                </c:pt>
                <c:pt idx="274">
                  <c:v>17193.599999999999</c:v>
                </c:pt>
                <c:pt idx="275">
                  <c:v>17248.3</c:v>
                </c:pt>
                <c:pt idx="276">
                  <c:v>17310.3</c:v>
                </c:pt>
                <c:pt idx="277">
                  <c:v>17352.400000000001</c:v>
                </c:pt>
                <c:pt idx="278">
                  <c:v>17448.7</c:v>
                </c:pt>
                <c:pt idx="279">
                  <c:v>17499.3</c:v>
                </c:pt>
                <c:pt idx="280">
                  <c:v>17587.8</c:v>
                </c:pt>
                <c:pt idx="281">
                  <c:v>17654.3</c:v>
                </c:pt>
                <c:pt idx="282">
                  <c:v>17710.400000000001</c:v>
                </c:pt>
                <c:pt idx="283">
                  <c:v>17784.3</c:v>
                </c:pt>
                <c:pt idx="284">
                  <c:v>17874.400000000001</c:v>
                </c:pt>
                <c:pt idx="285">
                  <c:v>17946.400000000001</c:v>
                </c:pt>
                <c:pt idx="286">
                  <c:v>18036.7</c:v>
                </c:pt>
                <c:pt idx="287">
                  <c:v>18126.099999999999</c:v>
                </c:pt>
                <c:pt idx="288">
                  <c:v>18234</c:v>
                </c:pt>
                <c:pt idx="289">
                  <c:v>18319.3</c:v>
                </c:pt>
                <c:pt idx="290">
                  <c:v>18365.099999999999</c:v>
                </c:pt>
                <c:pt idx="291">
                  <c:v>18451.400000000001</c:v>
                </c:pt>
                <c:pt idx="292">
                  <c:v>18523.7</c:v>
                </c:pt>
                <c:pt idx="293">
                  <c:v>18610.8</c:v>
                </c:pt>
                <c:pt idx="294">
                  <c:v>18685.099999999999</c:v>
                </c:pt>
                <c:pt idx="295">
                  <c:v>18751.3</c:v>
                </c:pt>
                <c:pt idx="296">
                  <c:v>18828.5</c:v>
                </c:pt>
                <c:pt idx="297">
                  <c:v>18852.2</c:v>
                </c:pt>
                <c:pt idx="298">
                  <c:v>18869.599999999999</c:v>
                </c:pt>
                <c:pt idx="299">
                  <c:v>18911.099999999999</c:v>
                </c:pt>
                <c:pt idx="300">
                  <c:v>18982.900000000001</c:v>
                </c:pt>
                <c:pt idx="301">
                  <c:v>19016.2</c:v>
                </c:pt>
                <c:pt idx="302">
                  <c:v>19051.400000000001</c:v>
                </c:pt>
                <c:pt idx="303">
                  <c:v>19181.400000000001</c:v>
                </c:pt>
                <c:pt idx="304">
                  <c:v>19245.400000000001</c:v>
                </c:pt>
                <c:pt idx="305">
                  <c:v>19297.2</c:v>
                </c:pt>
                <c:pt idx="306">
                  <c:v>19412.900000000001</c:v>
                </c:pt>
                <c:pt idx="307">
                  <c:v>19487.599999999999</c:v>
                </c:pt>
                <c:pt idx="308">
                  <c:v>19607.900000000001</c:v>
                </c:pt>
                <c:pt idx="309">
                  <c:v>19676.400000000001</c:v>
                </c:pt>
                <c:pt idx="310">
                  <c:v>19771.5</c:v>
                </c:pt>
                <c:pt idx="311">
                  <c:v>19813.5</c:v>
                </c:pt>
                <c:pt idx="312">
                  <c:v>19859.7</c:v>
                </c:pt>
                <c:pt idx="313">
                  <c:v>19876.599999999999</c:v>
                </c:pt>
                <c:pt idx="314">
                  <c:v>19931.3</c:v>
                </c:pt>
                <c:pt idx="315">
                  <c:v>19946</c:v>
                </c:pt>
                <c:pt idx="316">
                  <c:v>19995.900000000001</c:v>
                </c:pt>
                <c:pt idx="317">
                  <c:v>20026.599999999999</c:v>
                </c:pt>
                <c:pt idx="318">
                  <c:v>20132.599999999999</c:v>
                </c:pt>
                <c:pt idx="319">
                  <c:v>20182</c:v>
                </c:pt>
                <c:pt idx="320">
                  <c:v>20200.099999999999</c:v>
                </c:pt>
                <c:pt idx="321">
                  <c:v>20274.2</c:v>
                </c:pt>
                <c:pt idx="322">
                  <c:v>20346.400000000001</c:v>
                </c:pt>
                <c:pt idx="323">
                  <c:v>20455</c:v>
                </c:pt>
                <c:pt idx="324">
                  <c:v>20524.5</c:v>
                </c:pt>
                <c:pt idx="325">
                  <c:v>20584.7</c:v>
                </c:pt>
                <c:pt idx="326">
                  <c:v>20646.5</c:v>
                </c:pt>
                <c:pt idx="327">
                  <c:v>20699.7</c:v>
                </c:pt>
                <c:pt idx="328">
                  <c:v>20748</c:v>
                </c:pt>
                <c:pt idx="329">
                  <c:v>20798.2</c:v>
                </c:pt>
                <c:pt idx="330">
                  <c:v>20831.5</c:v>
                </c:pt>
                <c:pt idx="331">
                  <c:v>20947.7</c:v>
                </c:pt>
                <c:pt idx="332">
                  <c:v>20998.1</c:v>
                </c:pt>
                <c:pt idx="333">
                  <c:v>21094.6</c:v>
                </c:pt>
                <c:pt idx="334">
                  <c:v>21170.7</c:v>
                </c:pt>
                <c:pt idx="335">
                  <c:v>21242.2</c:v>
                </c:pt>
                <c:pt idx="336">
                  <c:v>21259.5</c:v>
                </c:pt>
                <c:pt idx="337">
                  <c:v>21307.8</c:v>
                </c:pt>
                <c:pt idx="338">
                  <c:v>21340.1</c:v>
                </c:pt>
                <c:pt idx="339">
                  <c:v>21376.799999999999</c:v>
                </c:pt>
                <c:pt idx="340">
                  <c:v>21414.799999999999</c:v>
                </c:pt>
                <c:pt idx="341">
                  <c:v>21502.7</c:v>
                </c:pt>
                <c:pt idx="342">
                  <c:v>21575</c:v>
                </c:pt>
                <c:pt idx="343">
                  <c:v>21619.9</c:v>
                </c:pt>
                <c:pt idx="344">
                  <c:v>21675.1</c:v>
                </c:pt>
                <c:pt idx="345">
                  <c:v>21757.5</c:v>
                </c:pt>
                <c:pt idx="346">
                  <c:v>21810.5</c:v>
                </c:pt>
                <c:pt idx="347">
                  <c:v>21876.1</c:v>
                </c:pt>
                <c:pt idx="348">
                  <c:v>21929.7</c:v>
                </c:pt>
                <c:pt idx="349">
                  <c:v>21981.8</c:v>
                </c:pt>
                <c:pt idx="350">
                  <c:v>22017.9</c:v>
                </c:pt>
                <c:pt idx="351">
                  <c:v>22073.5</c:v>
                </c:pt>
                <c:pt idx="352">
                  <c:v>22168.1</c:v>
                </c:pt>
                <c:pt idx="353">
                  <c:v>22270</c:v>
                </c:pt>
                <c:pt idx="354">
                  <c:v>22387.4</c:v>
                </c:pt>
                <c:pt idx="355">
                  <c:v>22454.2</c:v>
                </c:pt>
                <c:pt idx="356">
                  <c:v>22500.6</c:v>
                </c:pt>
                <c:pt idx="357">
                  <c:v>22561.5</c:v>
                </c:pt>
                <c:pt idx="358">
                  <c:v>22585.1</c:v>
                </c:pt>
                <c:pt idx="359">
                  <c:v>22642.6</c:v>
                </c:pt>
                <c:pt idx="360">
                  <c:v>22677.1</c:v>
                </c:pt>
                <c:pt idx="361">
                  <c:v>22753.4</c:v>
                </c:pt>
                <c:pt idx="362">
                  <c:v>22818.400000000001</c:v>
                </c:pt>
                <c:pt idx="363">
                  <c:v>22898.6</c:v>
                </c:pt>
                <c:pt idx="364">
                  <c:v>22968.5</c:v>
                </c:pt>
                <c:pt idx="365">
                  <c:v>23059.8</c:v>
                </c:pt>
                <c:pt idx="366">
                  <c:v>23093.5</c:v>
                </c:pt>
                <c:pt idx="367">
                  <c:v>23171.8</c:v>
                </c:pt>
                <c:pt idx="368">
                  <c:v>23221.4</c:v>
                </c:pt>
                <c:pt idx="369">
                  <c:v>23274.7</c:v>
                </c:pt>
                <c:pt idx="370">
                  <c:v>23337.8</c:v>
                </c:pt>
                <c:pt idx="371">
                  <c:v>23394.9</c:v>
                </c:pt>
                <c:pt idx="372">
                  <c:v>23403</c:v>
                </c:pt>
                <c:pt idx="373">
                  <c:v>23456</c:v>
                </c:pt>
                <c:pt idx="374">
                  <c:v>23494.400000000001</c:v>
                </c:pt>
                <c:pt idx="375">
                  <c:v>23521.8</c:v>
                </c:pt>
                <c:pt idx="376">
                  <c:v>23598.1</c:v>
                </c:pt>
                <c:pt idx="377">
                  <c:v>23635.7</c:v>
                </c:pt>
                <c:pt idx="378">
                  <c:v>23671.200000000001</c:v>
                </c:pt>
                <c:pt idx="379">
                  <c:v>23755.9</c:v>
                </c:pt>
                <c:pt idx="380">
                  <c:v>23784.2</c:v>
                </c:pt>
                <c:pt idx="381">
                  <c:v>23856.5</c:v>
                </c:pt>
                <c:pt idx="382">
                  <c:v>23944.9</c:v>
                </c:pt>
                <c:pt idx="383">
                  <c:v>24061.5</c:v>
                </c:pt>
                <c:pt idx="384">
                  <c:v>24133.8</c:v>
                </c:pt>
                <c:pt idx="385">
                  <c:v>24220</c:v>
                </c:pt>
                <c:pt idx="386">
                  <c:v>24293</c:v>
                </c:pt>
                <c:pt idx="387">
                  <c:v>24367.5</c:v>
                </c:pt>
                <c:pt idx="388">
                  <c:v>24438.400000000001</c:v>
                </c:pt>
                <c:pt idx="389">
                  <c:v>24492.400000000001</c:v>
                </c:pt>
                <c:pt idx="390">
                  <c:v>24569.9</c:v>
                </c:pt>
                <c:pt idx="391">
                  <c:v>24635.3</c:v>
                </c:pt>
                <c:pt idx="392">
                  <c:v>24683.1</c:v>
                </c:pt>
                <c:pt idx="393">
                  <c:v>24686</c:v>
                </c:pt>
                <c:pt idx="394">
                  <c:v>24774.9</c:v>
                </c:pt>
                <c:pt idx="395">
                  <c:v>24846.1</c:v>
                </c:pt>
                <c:pt idx="396">
                  <c:v>24874.400000000001</c:v>
                </c:pt>
                <c:pt idx="397">
                  <c:v>24974.9</c:v>
                </c:pt>
                <c:pt idx="398">
                  <c:v>25001</c:v>
                </c:pt>
                <c:pt idx="399">
                  <c:v>25062.6</c:v>
                </c:pt>
                <c:pt idx="400">
                  <c:v>25128.2</c:v>
                </c:pt>
                <c:pt idx="401">
                  <c:v>25193.3</c:v>
                </c:pt>
                <c:pt idx="402">
                  <c:v>25238.799999999999</c:v>
                </c:pt>
                <c:pt idx="403">
                  <c:v>25311.9</c:v>
                </c:pt>
                <c:pt idx="404">
                  <c:v>25398</c:v>
                </c:pt>
                <c:pt idx="405">
                  <c:v>25488.5</c:v>
                </c:pt>
                <c:pt idx="406">
                  <c:v>25581.7</c:v>
                </c:pt>
                <c:pt idx="407">
                  <c:v>25641.8</c:v>
                </c:pt>
                <c:pt idx="408">
                  <c:v>25723.5</c:v>
                </c:pt>
                <c:pt idx="409">
                  <c:v>25790.1</c:v>
                </c:pt>
                <c:pt idx="410">
                  <c:v>25874.2</c:v>
                </c:pt>
                <c:pt idx="411">
                  <c:v>25971.200000000001</c:v>
                </c:pt>
                <c:pt idx="412">
                  <c:v>26054.5</c:v>
                </c:pt>
                <c:pt idx="413">
                  <c:v>26154.9</c:v>
                </c:pt>
                <c:pt idx="414">
                  <c:v>26243.4</c:v>
                </c:pt>
                <c:pt idx="415">
                  <c:v>26300.400000000001</c:v>
                </c:pt>
                <c:pt idx="416">
                  <c:v>26334.9</c:v>
                </c:pt>
                <c:pt idx="417">
                  <c:v>26384.6</c:v>
                </c:pt>
                <c:pt idx="418">
                  <c:v>26426.2</c:v>
                </c:pt>
                <c:pt idx="419">
                  <c:v>26440.9</c:v>
                </c:pt>
                <c:pt idx="420">
                  <c:v>26524.1</c:v>
                </c:pt>
                <c:pt idx="421">
                  <c:v>26631.599999999999</c:v>
                </c:pt>
                <c:pt idx="422">
                  <c:v>26733.9</c:v>
                </c:pt>
                <c:pt idx="423">
                  <c:v>26805.4</c:v>
                </c:pt>
                <c:pt idx="424">
                  <c:v>26867.1</c:v>
                </c:pt>
                <c:pt idx="425">
                  <c:v>26903.4</c:v>
                </c:pt>
                <c:pt idx="426">
                  <c:v>26953.9</c:v>
                </c:pt>
                <c:pt idx="427">
                  <c:v>26972.2</c:v>
                </c:pt>
                <c:pt idx="428">
                  <c:v>27024.6</c:v>
                </c:pt>
                <c:pt idx="429">
                  <c:v>27089.4</c:v>
                </c:pt>
                <c:pt idx="430">
                  <c:v>27184.7</c:v>
                </c:pt>
                <c:pt idx="431">
                  <c:v>27237.5</c:v>
                </c:pt>
                <c:pt idx="432">
                  <c:v>27306.6</c:v>
                </c:pt>
                <c:pt idx="433">
                  <c:v>27333.7</c:v>
                </c:pt>
                <c:pt idx="434">
                  <c:v>27381.5</c:v>
                </c:pt>
                <c:pt idx="435">
                  <c:v>27437.8</c:v>
                </c:pt>
                <c:pt idx="436">
                  <c:v>27477.1</c:v>
                </c:pt>
                <c:pt idx="437">
                  <c:v>27548.400000000001</c:v>
                </c:pt>
                <c:pt idx="438">
                  <c:v>27601.3</c:v>
                </c:pt>
                <c:pt idx="439">
                  <c:v>27662.2</c:v>
                </c:pt>
                <c:pt idx="440">
                  <c:v>27730.9</c:v>
                </c:pt>
                <c:pt idx="441">
                  <c:v>27779.1</c:v>
                </c:pt>
                <c:pt idx="442">
                  <c:v>27827.4</c:v>
                </c:pt>
                <c:pt idx="443">
                  <c:v>27885.9</c:v>
                </c:pt>
                <c:pt idx="444">
                  <c:v>27931.3</c:v>
                </c:pt>
                <c:pt idx="445">
                  <c:v>27970.799999999999</c:v>
                </c:pt>
                <c:pt idx="446">
                  <c:v>27987.5</c:v>
                </c:pt>
                <c:pt idx="447">
                  <c:v>28032.9</c:v>
                </c:pt>
                <c:pt idx="448">
                  <c:v>28100.799999999999</c:v>
                </c:pt>
                <c:pt idx="449">
                  <c:v>28147.9</c:v>
                </c:pt>
                <c:pt idx="450">
                  <c:v>28215.1</c:v>
                </c:pt>
                <c:pt idx="451">
                  <c:v>28281</c:v>
                </c:pt>
                <c:pt idx="452">
                  <c:v>28306.2</c:v>
                </c:pt>
                <c:pt idx="453">
                  <c:v>28466.1</c:v>
                </c:pt>
                <c:pt idx="454">
                  <c:v>28591.8</c:v>
                </c:pt>
                <c:pt idx="455">
                  <c:v>28648.5</c:v>
                </c:pt>
                <c:pt idx="456">
                  <c:v>28684.2</c:v>
                </c:pt>
                <c:pt idx="457">
                  <c:v>28719.8</c:v>
                </c:pt>
                <c:pt idx="458">
                  <c:v>28725.5</c:v>
                </c:pt>
                <c:pt idx="459">
                  <c:v>28792.3</c:v>
                </c:pt>
                <c:pt idx="460">
                  <c:v>28782.1</c:v>
                </c:pt>
                <c:pt idx="461">
                  <c:v>28813.200000000001</c:v>
                </c:pt>
                <c:pt idx="462">
                  <c:v>28825.1</c:v>
                </c:pt>
                <c:pt idx="463">
                  <c:v>28822.7</c:v>
                </c:pt>
                <c:pt idx="464">
                  <c:v>28862.2</c:v>
                </c:pt>
                <c:pt idx="465">
                  <c:v>28901.200000000001</c:v>
                </c:pt>
                <c:pt idx="466">
                  <c:v>28929.599999999999</c:v>
                </c:pt>
                <c:pt idx="467">
                  <c:v>28978.7</c:v>
                </c:pt>
                <c:pt idx="468">
                  <c:v>29024.6</c:v>
                </c:pt>
                <c:pt idx="469">
                  <c:v>29140.6</c:v>
                </c:pt>
                <c:pt idx="470">
                  <c:v>29220.3</c:v>
                </c:pt>
                <c:pt idx="471">
                  <c:v>29290.400000000001</c:v>
                </c:pt>
                <c:pt idx="472">
                  <c:v>29395.599999999999</c:v>
                </c:pt>
                <c:pt idx="473">
                  <c:v>29459.599999999999</c:v>
                </c:pt>
                <c:pt idx="474">
                  <c:v>29551.5</c:v>
                </c:pt>
                <c:pt idx="475">
                  <c:v>29571</c:v>
                </c:pt>
                <c:pt idx="476">
                  <c:v>29662.400000000001</c:v>
                </c:pt>
                <c:pt idx="477">
                  <c:v>29706.3</c:v>
                </c:pt>
                <c:pt idx="478">
                  <c:v>29751.200000000001</c:v>
                </c:pt>
                <c:pt idx="479">
                  <c:v>29824.6</c:v>
                </c:pt>
                <c:pt idx="480">
                  <c:v>29875.5</c:v>
                </c:pt>
                <c:pt idx="481">
                  <c:v>29957.5</c:v>
                </c:pt>
                <c:pt idx="482">
                  <c:v>30007.200000000001</c:v>
                </c:pt>
                <c:pt idx="483">
                  <c:v>30081.8</c:v>
                </c:pt>
                <c:pt idx="484">
                  <c:v>30189.599999999999</c:v>
                </c:pt>
                <c:pt idx="485">
                  <c:v>30202.2</c:v>
                </c:pt>
                <c:pt idx="486">
                  <c:v>30278.5</c:v>
                </c:pt>
                <c:pt idx="487">
                  <c:v>30309.4</c:v>
                </c:pt>
                <c:pt idx="488">
                  <c:v>30372.6</c:v>
                </c:pt>
                <c:pt idx="489">
                  <c:v>30469.7</c:v>
                </c:pt>
                <c:pt idx="490">
                  <c:v>30494.7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D1-4A13-929D-63E50A3E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70776"/>
        <c:axId val="412569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'Decision Trees Algorithms'!$E$1</c15:sqref>
                        </c15:formulaRef>
                      </c:ext>
                    </c:extLst>
                    <c:strCache>
                      <c:ptCount val="1"/>
                      <c:pt idx="0">
                        <c:v>Pruned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'Decision Trees Algorithms'!$E$2:$E$161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</c:v>
                      </c:pt>
                      <c:pt idx="1">
                        <c:v>107.4</c:v>
                      </c:pt>
                      <c:pt idx="2">
                        <c:v>110.5</c:v>
                      </c:pt>
                      <c:pt idx="3">
                        <c:v>183.2</c:v>
                      </c:pt>
                      <c:pt idx="4">
                        <c:v>256</c:v>
                      </c:pt>
                      <c:pt idx="5">
                        <c:v>343.7</c:v>
                      </c:pt>
                      <c:pt idx="6">
                        <c:v>359.5</c:v>
                      </c:pt>
                      <c:pt idx="7">
                        <c:v>548.5</c:v>
                      </c:pt>
                      <c:pt idx="8">
                        <c:v>553.6</c:v>
                      </c:pt>
                      <c:pt idx="9">
                        <c:v>670.2</c:v>
                      </c:pt>
                      <c:pt idx="10">
                        <c:v>718.7</c:v>
                      </c:pt>
                      <c:pt idx="11">
                        <c:v>796.5</c:v>
                      </c:pt>
                      <c:pt idx="12">
                        <c:v>835.3</c:v>
                      </c:pt>
                      <c:pt idx="13">
                        <c:v>903.3</c:v>
                      </c:pt>
                      <c:pt idx="14">
                        <c:v>990.6</c:v>
                      </c:pt>
                      <c:pt idx="15">
                        <c:v>1014.3</c:v>
                      </c:pt>
                      <c:pt idx="16">
                        <c:v>1101.7</c:v>
                      </c:pt>
                      <c:pt idx="17">
                        <c:v>1154.9000000000001</c:v>
                      </c:pt>
                      <c:pt idx="18">
                        <c:v>1184</c:v>
                      </c:pt>
                      <c:pt idx="19">
                        <c:v>1222.8</c:v>
                      </c:pt>
                      <c:pt idx="20">
                        <c:v>1271.3</c:v>
                      </c:pt>
                      <c:pt idx="21">
                        <c:v>1353.6</c:v>
                      </c:pt>
                      <c:pt idx="22">
                        <c:v>1440.9</c:v>
                      </c:pt>
                      <c:pt idx="23">
                        <c:v>1508.8</c:v>
                      </c:pt>
                      <c:pt idx="24">
                        <c:v>1586.4</c:v>
                      </c:pt>
                      <c:pt idx="25">
                        <c:v>1605.8</c:v>
                      </c:pt>
                      <c:pt idx="26">
                        <c:v>1673.7</c:v>
                      </c:pt>
                      <c:pt idx="27">
                        <c:v>1770.7</c:v>
                      </c:pt>
                      <c:pt idx="28">
                        <c:v>1812.9</c:v>
                      </c:pt>
                      <c:pt idx="29">
                        <c:v>1909.9</c:v>
                      </c:pt>
                      <c:pt idx="30">
                        <c:v>1968.1</c:v>
                      </c:pt>
                      <c:pt idx="31">
                        <c:v>2065.1</c:v>
                      </c:pt>
                      <c:pt idx="32">
                        <c:v>2176.5</c:v>
                      </c:pt>
                      <c:pt idx="33">
                        <c:v>2252.1999999999998</c:v>
                      </c:pt>
                      <c:pt idx="34">
                        <c:v>2358.9</c:v>
                      </c:pt>
                      <c:pt idx="35">
                        <c:v>2446.1999999999998</c:v>
                      </c:pt>
                      <c:pt idx="36">
                        <c:v>2538.1999999999998</c:v>
                      </c:pt>
                      <c:pt idx="37">
                        <c:v>2630.2</c:v>
                      </c:pt>
                      <c:pt idx="38">
                        <c:v>2751.3</c:v>
                      </c:pt>
                      <c:pt idx="39">
                        <c:v>2813.9</c:v>
                      </c:pt>
                      <c:pt idx="40">
                        <c:v>2920.6</c:v>
                      </c:pt>
                      <c:pt idx="41">
                        <c:v>3022</c:v>
                      </c:pt>
                      <c:pt idx="42">
                        <c:v>3099.6</c:v>
                      </c:pt>
                      <c:pt idx="43">
                        <c:v>3206.3</c:v>
                      </c:pt>
                      <c:pt idx="44">
                        <c:v>3269.2</c:v>
                      </c:pt>
                      <c:pt idx="45">
                        <c:v>3322.1</c:v>
                      </c:pt>
                      <c:pt idx="46">
                        <c:v>3375.3</c:v>
                      </c:pt>
                      <c:pt idx="47">
                        <c:v>3472</c:v>
                      </c:pt>
                      <c:pt idx="48">
                        <c:v>3549.6</c:v>
                      </c:pt>
                      <c:pt idx="49">
                        <c:v>3631.9</c:v>
                      </c:pt>
                      <c:pt idx="50">
                        <c:v>3743</c:v>
                      </c:pt>
                      <c:pt idx="51">
                        <c:v>3859.1</c:v>
                      </c:pt>
                      <c:pt idx="52">
                        <c:v>3951.1</c:v>
                      </c:pt>
                      <c:pt idx="53">
                        <c:v>4003</c:v>
                      </c:pt>
                      <c:pt idx="54">
                        <c:v>4070.9</c:v>
                      </c:pt>
                      <c:pt idx="55">
                        <c:v>4122.5</c:v>
                      </c:pt>
                      <c:pt idx="56">
                        <c:v>4199.8</c:v>
                      </c:pt>
                      <c:pt idx="57">
                        <c:v>4320.8999999999996</c:v>
                      </c:pt>
                      <c:pt idx="58">
                        <c:v>4407.8999999999996</c:v>
                      </c:pt>
                      <c:pt idx="59">
                        <c:v>4519</c:v>
                      </c:pt>
                      <c:pt idx="60">
                        <c:v>4625.1000000000004</c:v>
                      </c:pt>
                      <c:pt idx="61">
                        <c:v>4741.5</c:v>
                      </c:pt>
                      <c:pt idx="62">
                        <c:v>4838.5</c:v>
                      </c:pt>
                      <c:pt idx="63">
                        <c:v>4889.8</c:v>
                      </c:pt>
                      <c:pt idx="64">
                        <c:v>4943</c:v>
                      </c:pt>
                      <c:pt idx="65">
                        <c:v>5097.3</c:v>
                      </c:pt>
                      <c:pt idx="66">
                        <c:v>5140.8</c:v>
                      </c:pt>
                      <c:pt idx="67">
                        <c:v>5208.7</c:v>
                      </c:pt>
                      <c:pt idx="68">
                        <c:v>5284.7</c:v>
                      </c:pt>
                      <c:pt idx="69">
                        <c:v>5342.3</c:v>
                      </c:pt>
                      <c:pt idx="70">
                        <c:v>5439.3</c:v>
                      </c:pt>
                      <c:pt idx="71">
                        <c:v>5523.3</c:v>
                      </c:pt>
                      <c:pt idx="72">
                        <c:v>5625</c:v>
                      </c:pt>
                      <c:pt idx="73">
                        <c:v>5658.8</c:v>
                      </c:pt>
                      <c:pt idx="74">
                        <c:v>5729.6</c:v>
                      </c:pt>
                      <c:pt idx="75">
                        <c:v>5827.3</c:v>
                      </c:pt>
                      <c:pt idx="76">
                        <c:v>5870.8</c:v>
                      </c:pt>
                      <c:pt idx="77">
                        <c:v>5895</c:v>
                      </c:pt>
                      <c:pt idx="78">
                        <c:v>5982</c:v>
                      </c:pt>
                      <c:pt idx="79">
                        <c:v>6035.2</c:v>
                      </c:pt>
                      <c:pt idx="80">
                        <c:v>6093.4</c:v>
                      </c:pt>
                      <c:pt idx="81">
                        <c:v>6170.7</c:v>
                      </c:pt>
                      <c:pt idx="82">
                        <c:v>6237.7</c:v>
                      </c:pt>
                      <c:pt idx="83">
                        <c:v>6339.4</c:v>
                      </c:pt>
                      <c:pt idx="84">
                        <c:v>6412</c:v>
                      </c:pt>
                      <c:pt idx="85">
                        <c:v>6455.5</c:v>
                      </c:pt>
                      <c:pt idx="86">
                        <c:v>6499</c:v>
                      </c:pt>
                      <c:pt idx="87">
                        <c:v>6586.3</c:v>
                      </c:pt>
                      <c:pt idx="88">
                        <c:v>6650.2</c:v>
                      </c:pt>
                      <c:pt idx="89">
                        <c:v>6748.6</c:v>
                      </c:pt>
                      <c:pt idx="90">
                        <c:v>6806.5</c:v>
                      </c:pt>
                      <c:pt idx="91">
                        <c:v>6898.4</c:v>
                      </c:pt>
                      <c:pt idx="92">
                        <c:v>6980.4</c:v>
                      </c:pt>
                      <c:pt idx="93">
                        <c:v>7052.7</c:v>
                      </c:pt>
                      <c:pt idx="94">
                        <c:v>7120.6</c:v>
                      </c:pt>
                      <c:pt idx="95">
                        <c:v>7183.2</c:v>
                      </c:pt>
                      <c:pt idx="96">
                        <c:v>7289.9</c:v>
                      </c:pt>
                      <c:pt idx="97">
                        <c:v>7352.6</c:v>
                      </c:pt>
                      <c:pt idx="98">
                        <c:v>7429.9</c:v>
                      </c:pt>
                      <c:pt idx="99">
                        <c:v>7518.2</c:v>
                      </c:pt>
                      <c:pt idx="100">
                        <c:v>7574.5</c:v>
                      </c:pt>
                      <c:pt idx="101">
                        <c:v>7608.3</c:v>
                      </c:pt>
                      <c:pt idx="102">
                        <c:v>7671.2</c:v>
                      </c:pt>
                      <c:pt idx="103">
                        <c:v>7758.2</c:v>
                      </c:pt>
                      <c:pt idx="104">
                        <c:v>7826.1</c:v>
                      </c:pt>
                      <c:pt idx="105">
                        <c:v>7931.6</c:v>
                      </c:pt>
                      <c:pt idx="106">
                        <c:v>8052.7</c:v>
                      </c:pt>
                      <c:pt idx="107">
                        <c:v>8105.6</c:v>
                      </c:pt>
                      <c:pt idx="108">
                        <c:v>8158.8</c:v>
                      </c:pt>
                      <c:pt idx="109">
                        <c:v>8219.6</c:v>
                      </c:pt>
                      <c:pt idx="110">
                        <c:v>8280.9</c:v>
                      </c:pt>
                      <c:pt idx="111">
                        <c:v>8314.5</c:v>
                      </c:pt>
                      <c:pt idx="112">
                        <c:v>8382.4</c:v>
                      </c:pt>
                      <c:pt idx="113">
                        <c:v>8464.7000000000007</c:v>
                      </c:pt>
                      <c:pt idx="114">
                        <c:v>8532.4</c:v>
                      </c:pt>
                      <c:pt idx="115">
                        <c:v>8585.6</c:v>
                      </c:pt>
                      <c:pt idx="116">
                        <c:v>8648</c:v>
                      </c:pt>
                      <c:pt idx="117">
                        <c:v>8709.2999999999993</c:v>
                      </c:pt>
                      <c:pt idx="118">
                        <c:v>8781.7999999999993</c:v>
                      </c:pt>
                      <c:pt idx="119">
                        <c:v>8867</c:v>
                      </c:pt>
                      <c:pt idx="120">
                        <c:v>8946.6</c:v>
                      </c:pt>
                      <c:pt idx="121">
                        <c:v>9017.9</c:v>
                      </c:pt>
                      <c:pt idx="122">
                        <c:v>9138.7000000000007</c:v>
                      </c:pt>
                      <c:pt idx="123">
                        <c:v>9186</c:v>
                      </c:pt>
                      <c:pt idx="124">
                        <c:v>9258.2999999999993</c:v>
                      </c:pt>
                      <c:pt idx="125">
                        <c:v>9303.1</c:v>
                      </c:pt>
                      <c:pt idx="126">
                        <c:v>9346.6</c:v>
                      </c:pt>
                      <c:pt idx="127">
                        <c:v>9375.7000000000007</c:v>
                      </c:pt>
                      <c:pt idx="128">
                        <c:v>9433.9</c:v>
                      </c:pt>
                      <c:pt idx="129">
                        <c:v>9521.9</c:v>
                      </c:pt>
                      <c:pt idx="130">
                        <c:v>9597</c:v>
                      </c:pt>
                      <c:pt idx="131">
                        <c:v>9671.1</c:v>
                      </c:pt>
                      <c:pt idx="132">
                        <c:v>9772.5</c:v>
                      </c:pt>
                      <c:pt idx="133">
                        <c:v>9883.7999999999993</c:v>
                      </c:pt>
                      <c:pt idx="134">
                        <c:v>9966.1</c:v>
                      </c:pt>
                      <c:pt idx="135">
                        <c:v>10009.6</c:v>
                      </c:pt>
                      <c:pt idx="136">
                        <c:v>10108</c:v>
                      </c:pt>
                      <c:pt idx="137">
                        <c:v>10156.5</c:v>
                      </c:pt>
                      <c:pt idx="138">
                        <c:v>10201.9</c:v>
                      </c:pt>
                      <c:pt idx="139">
                        <c:v>10231</c:v>
                      </c:pt>
                      <c:pt idx="140">
                        <c:v>10285.6</c:v>
                      </c:pt>
                      <c:pt idx="141">
                        <c:v>10398.9</c:v>
                      </c:pt>
                      <c:pt idx="142">
                        <c:v>10475.700000000001</c:v>
                      </c:pt>
                      <c:pt idx="143">
                        <c:v>10557.6</c:v>
                      </c:pt>
                      <c:pt idx="144">
                        <c:v>10620.5</c:v>
                      </c:pt>
                      <c:pt idx="145">
                        <c:v>10664</c:v>
                      </c:pt>
                      <c:pt idx="146">
                        <c:v>10758.5</c:v>
                      </c:pt>
                      <c:pt idx="147">
                        <c:v>10884.7</c:v>
                      </c:pt>
                      <c:pt idx="148">
                        <c:v>10957.3</c:v>
                      </c:pt>
                      <c:pt idx="149">
                        <c:v>11048.8</c:v>
                      </c:pt>
                      <c:pt idx="150">
                        <c:v>11115.3</c:v>
                      </c:pt>
                      <c:pt idx="151">
                        <c:v>11179.8</c:v>
                      </c:pt>
                      <c:pt idx="152">
                        <c:v>11237.8</c:v>
                      </c:pt>
                      <c:pt idx="153">
                        <c:v>11304.6</c:v>
                      </c:pt>
                      <c:pt idx="154">
                        <c:v>11399.6</c:v>
                      </c:pt>
                      <c:pt idx="155">
                        <c:v>11457.8</c:v>
                      </c:pt>
                      <c:pt idx="156">
                        <c:v>11508.8</c:v>
                      </c:pt>
                      <c:pt idx="157">
                        <c:v>11581.4</c:v>
                      </c:pt>
                      <c:pt idx="158">
                        <c:v>11658.8</c:v>
                      </c:pt>
                      <c:pt idx="159">
                        <c:v>11734.9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D1-4A13-929D-63E50A3E8A73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'Decision Trees Algorithms'!$F$1</c15:sqref>
                        </c15:formulaRef>
                      </c:ext>
                    </c:extLst>
                    <c:strCache>
                      <c:ptCount val="1"/>
                      <c:pt idx="0">
                        <c:v>Non-pruned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'Decision Trees Algorithms'!$F$2:$F$161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</c:v>
                      </c:pt>
                      <c:pt idx="1">
                        <c:v>77</c:v>
                      </c:pt>
                      <c:pt idx="2">
                        <c:v>105.8</c:v>
                      </c:pt>
                      <c:pt idx="3">
                        <c:v>97.4</c:v>
                      </c:pt>
                      <c:pt idx="4">
                        <c:v>216.7</c:v>
                      </c:pt>
                      <c:pt idx="5">
                        <c:v>246</c:v>
                      </c:pt>
                      <c:pt idx="6">
                        <c:v>223.1</c:v>
                      </c:pt>
                      <c:pt idx="7">
                        <c:v>284</c:v>
                      </c:pt>
                      <c:pt idx="8">
                        <c:v>347.2</c:v>
                      </c:pt>
                      <c:pt idx="9">
                        <c:v>376.5</c:v>
                      </c:pt>
                      <c:pt idx="10">
                        <c:v>431.5</c:v>
                      </c:pt>
                      <c:pt idx="11">
                        <c:v>431.5</c:v>
                      </c:pt>
                      <c:pt idx="12">
                        <c:v>450.9</c:v>
                      </c:pt>
                      <c:pt idx="13">
                        <c:v>460.6</c:v>
                      </c:pt>
                      <c:pt idx="14">
                        <c:v>505.9</c:v>
                      </c:pt>
                      <c:pt idx="15">
                        <c:v>530</c:v>
                      </c:pt>
                      <c:pt idx="16">
                        <c:v>559.1</c:v>
                      </c:pt>
                      <c:pt idx="17">
                        <c:v>559.1</c:v>
                      </c:pt>
                      <c:pt idx="18">
                        <c:v>559.1</c:v>
                      </c:pt>
                      <c:pt idx="19">
                        <c:v>578.20000000000005</c:v>
                      </c:pt>
                      <c:pt idx="20">
                        <c:v>587.9</c:v>
                      </c:pt>
                      <c:pt idx="21">
                        <c:v>621.70000000000005</c:v>
                      </c:pt>
                      <c:pt idx="22">
                        <c:v>655.5</c:v>
                      </c:pt>
                      <c:pt idx="23">
                        <c:v>665.2</c:v>
                      </c:pt>
                      <c:pt idx="24">
                        <c:v>684.6</c:v>
                      </c:pt>
                      <c:pt idx="25">
                        <c:v>694.3</c:v>
                      </c:pt>
                      <c:pt idx="26">
                        <c:v>694.3</c:v>
                      </c:pt>
                      <c:pt idx="27">
                        <c:v>713.7</c:v>
                      </c:pt>
                      <c:pt idx="28">
                        <c:v>742.8</c:v>
                      </c:pt>
                      <c:pt idx="29">
                        <c:v>771.9</c:v>
                      </c:pt>
                      <c:pt idx="30">
                        <c:v>825.1</c:v>
                      </c:pt>
                      <c:pt idx="31">
                        <c:v>868.6</c:v>
                      </c:pt>
                      <c:pt idx="32">
                        <c:v>868.6</c:v>
                      </c:pt>
                      <c:pt idx="33">
                        <c:v>931.5</c:v>
                      </c:pt>
                      <c:pt idx="34">
                        <c:v>1004.1</c:v>
                      </c:pt>
                      <c:pt idx="35">
                        <c:v>1023.2</c:v>
                      </c:pt>
                      <c:pt idx="36">
                        <c:v>1042.5999999999999</c:v>
                      </c:pt>
                      <c:pt idx="37">
                        <c:v>1076.4000000000001</c:v>
                      </c:pt>
                      <c:pt idx="38">
                        <c:v>1086.0999999999999</c:v>
                      </c:pt>
                      <c:pt idx="39">
                        <c:v>1100.5</c:v>
                      </c:pt>
                      <c:pt idx="40">
                        <c:v>1100.5</c:v>
                      </c:pt>
                      <c:pt idx="41">
                        <c:v>1086.0999999999999</c:v>
                      </c:pt>
                      <c:pt idx="42">
                        <c:v>1105.5</c:v>
                      </c:pt>
                      <c:pt idx="43">
                        <c:v>1119.9000000000001</c:v>
                      </c:pt>
                      <c:pt idx="44">
                        <c:v>1119.9000000000001</c:v>
                      </c:pt>
                      <c:pt idx="45">
                        <c:v>1139.3</c:v>
                      </c:pt>
                      <c:pt idx="46">
                        <c:v>1197.5</c:v>
                      </c:pt>
                      <c:pt idx="47">
                        <c:v>1221.5999999999999</c:v>
                      </c:pt>
                      <c:pt idx="48">
                        <c:v>1258.8</c:v>
                      </c:pt>
                      <c:pt idx="49">
                        <c:v>1302.3</c:v>
                      </c:pt>
                      <c:pt idx="50">
                        <c:v>1341.1</c:v>
                      </c:pt>
                      <c:pt idx="51">
                        <c:v>1360</c:v>
                      </c:pt>
                      <c:pt idx="52">
                        <c:v>1379.4</c:v>
                      </c:pt>
                      <c:pt idx="53">
                        <c:v>1406.9</c:v>
                      </c:pt>
                      <c:pt idx="54">
                        <c:v>1401.9</c:v>
                      </c:pt>
                      <c:pt idx="55">
                        <c:v>1474.2</c:v>
                      </c:pt>
                      <c:pt idx="56">
                        <c:v>1513</c:v>
                      </c:pt>
                      <c:pt idx="57">
                        <c:v>1554.9</c:v>
                      </c:pt>
                      <c:pt idx="58">
                        <c:v>1593.7</c:v>
                      </c:pt>
                      <c:pt idx="59">
                        <c:v>1603.4</c:v>
                      </c:pt>
                      <c:pt idx="60">
                        <c:v>1690.4</c:v>
                      </c:pt>
                      <c:pt idx="61">
                        <c:v>1685.7</c:v>
                      </c:pt>
                      <c:pt idx="62">
                        <c:v>1698.5</c:v>
                      </c:pt>
                      <c:pt idx="63">
                        <c:v>1730.7</c:v>
                      </c:pt>
                      <c:pt idx="64">
                        <c:v>1721</c:v>
                      </c:pt>
                      <c:pt idx="65">
                        <c:v>1754.8</c:v>
                      </c:pt>
                      <c:pt idx="66">
                        <c:v>1774.2</c:v>
                      </c:pt>
                      <c:pt idx="67">
                        <c:v>1774.2</c:v>
                      </c:pt>
                      <c:pt idx="68">
                        <c:v>1761.6</c:v>
                      </c:pt>
                      <c:pt idx="69">
                        <c:v>1771.3</c:v>
                      </c:pt>
                      <c:pt idx="70">
                        <c:v>1824.2</c:v>
                      </c:pt>
                      <c:pt idx="71">
                        <c:v>1877.4</c:v>
                      </c:pt>
                      <c:pt idx="72">
                        <c:v>1896.8</c:v>
                      </c:pt>
                      <c:pt idx="73">
                        <c:v>1916.2</c:v>
                      </c:pt>
                      <c:pt idx="74">
                        <c:v>1930.6</c:v>
                      </c:pt>
                      <c:pt idx="75">
                        <c:v>1930.9</c:v>
                      </c:pt>
                      <c:pt idx="76">
                        <c:v>1978.6</c:v>
                      </c:pt>
                      <c:pt idx="77">
                        <c:v>2007.4</c:v>
                      </c:pt>
                      <c:pt idx="78">
                        <c:v>2039.6</c:v>
                      </c:pt>
                      <c:pt idx="79">
                        <c:v>2067.1</c:v>
                      </c:pt>
                      <c:pt idx="80">
                        <c:v>2120.4</c:v>
                      </c:pt>
                      <c:pt idx="81">
                        <c:v>2115.6999999999998</c:v>
                      </c:pt>
                      <c:pt idx="82">
                        <c:v>2177</c:v>
                      </c:pt>
                      <c:pt idx="83">
                        <c:v>2205.6</c:v>
                      </c:pt>
                      <c:pt idx="84">
                        <c:v>2205.6</c:v>
                      </c:pt>
                      <c:pt idx="85">
                        <c:v>2254.1</c:v>
                      </c:pt>
                      <c:pt idx="86">
                        <c:v>2307.3000000000002</c:v>
                      </c:pt>
                      <c:pt idx="87">
                        <c:v>2345.5</c:v>
                      </c:pt>
                      <c:pt idx="88">
                        <c:v>2345.5</c:v>
                      </c:pt>
                      <c:pt idx="89">
                        <c:v>2374.6</c:v>
                      </c:pt>
                      <c:pt idx="90">
                        <c:v>2408.4</c:v>
                      </c:pt>
                      <c:pt idx="91">
                        <c:v>2451.9</c:v>
                      </c:pt>
                      <c:pt idx="92">
                        <c:v>2495.1</c:v>
                      </c:pt>
                      <c:pt idx="93">
                        <c:v>2586</c:v>
                      </c:pt>
                      <c:pt idx="94">
                        <c:v>2601.4</c:v>
                      </c:pt>
                      <c:pt idx="95">
                        <c:v>2675.2</c:v>
                      </c:pt>
                      <c:pt idx="96">
                        <c:v>2723.4</c:v>
                      </c:pt>
                      <c:pt idx="97">
                        <c:v>2755.6</c:v>
                      </c:pt>
                      <c:pt idx="98">
                        <c:v>2784.7</c:v>
                      </c:pt>
                      <c:pt idx="99">
                        <c:v>2825.1</c:v>
                      </c:pt>
                      <c:pt idx="100">
                        <c:v>2926.8</c:v>
                      </c:pt>
                      <c:pt idx="101">
                        <c:v>2985.7</c:v>
                      </c:pt>
                      <c:pt idx="102">
                        <c:v>2995.4</c:v>
                      </c:pt>
                      <c:pt idx="103">
                        <c:v>3058.3</c:v>
                      </c:pt>
                      <c:pt idx="104">
                        <c:v>3082.5</c:v>
                      </c:pt>
                      <c:pt idx="105">
                        <c:v>3122.7</c:v>
                      </c:pt>
                      <c:pt idx="106">
                        <c:v>3136.6</c:v>
                      </c:pt>
                      <c:pt idx="107">
                        <c:v>3146.3</c:v>
                      </c:pt>
                      <c:pt idx="108">
                        <c:v>3199.5</c:v>
                      </c:pt>
                      <c:pt idx="109">
                        <c:v>3228.6</c:v>
                      </c:pt>
                      <c:pt idx="110">
                        <c:v>3267.4</c:v>
                      </c:pt>
                      <c:pt idx="111">
                        <c:v>3296.2</c:v>
                      </c:pt>
                      <c:pt idx="112">
                        <c:v>3338.1</c:v>
                      </c:pt>
                      <c:pt idx="113">
                        <c:v>3338.1</c:v>
                      </c:pt>
                      <c:pt idx="114">
                        <c:v>3376.9</c:v>
                      </c:pt>
                      <c:pt idx="115">
                        <c:v>3406</c:v>
                      </c:pt>
                      <c:pt idx="116">
                        <c:v>3473.1</c:v>
                      </c:pt>
                      <c:pt idx="117">
                        <c:v>3545.7</c:v>
                      </c:pt>
                      <c:pt idx="118">
                        <c:v>3573.9</c:v>
                      </c:pt>
                      <c:pt idx="119">
                        <c:v>3619.1</c:v>
                      </c:pt>
                      <c:pt idx="120">
                        <c:v>3633.8</c:v>
                      </c:pt>
                      <c:pt idx="121">
                        <c:v>3658.8</c:v>
                      </c:pt>
                      <c:pt idx="122">
                        <c:v>3726.1</c:v>
                      </c:pt>
                      <c:pt idx="123">
                        <c:v>3760.7</c:v>
                      </c:pt>
                      <c:pt idx="124">
                        <c:v>3789.2</c:v>
                      </c:pt>
                      <c:pt idx="125">
                        <c:v>3808.6</c:v>
                      </c:pt>
                      <c:pt idx="126">
                        <c:v>3878</c:v>
                      </c:pt>
                      <c:pt idx="127">
                        <c:v>3900.5</c:v>
                      </c:pt>
                      <c:pt idx="128">
                        <c:v>3944</c:v>
                      </c:pt>
                      <c:pt idx="129">
                        <c:v>3977.8</c:v>
                      </c:pt>
                      <c:pt idx="130">
                        <c:v>3997</c:v>
                      </c:pt>
                      <c:pt idx="131">
                        <c:v>3997</c:v>
                      </c:pt>
                      <c:pt idx="132">
                        <c:v>4000.3</c:v>
                      </c:pt>
                      <c:pt idx="133">
                        <c:v>4033.6</c:v>
                      </c:pt>
                      <c:pt idx="134">
                        <c:v>4082.8</c:v>
                      </c:pt>
                      <c:pt idx="135">
                        <c:v>4101</c:v>
                      </c:pt>
                      <c:pt idx="136">
                        <c:v>4139.2</c:v>
                      </c:pt>
                      <c:pt idx="137">
                        <c:v>4154</c:v>
                      </c:pt>
                      <c:pt idx="138">
                        <c:v>4192</c:v>
                      </c:pt>
                      <c:pt idx="139">
                        <c:v>4219.8999999999996</c:v>
                      </c:pt>
                      <c:pt idx="140">
                        <c:v>4235.8999999999996</c:v>
                      </c:pt>
                      <c:pt idx="141">
                        <c:v>4267.3999999999996</c:v>
                      </c:pt>
                      <c:pt idx="142">
                        <c:v>4305.7</c:v>
                      </c:pt>
                      <c:pt idx="143">
                        <c:v>4319.8</c:v>
                      </c:pt>
                      <c:pt idx="144">
                        <c:v>4337.6000000000004</c:v>
                      </c:pt>
                      <c:pt idx="145">
                        <c:v>4344.8999999999996</c:v>
                      </c:pt>
                      <c:pt idx="146">
                        <c:v>4373.5</c:v>
                      </c:pt>
                      <c:pt idx="147">
                        <c:v>4417</c:v>
                      </c:pt>
                      <c:pt idx="148">
                        <c:v>4492.8999999999996</c:v>
                      </c:pt>
                      <c:pt idx="149">
                        <c:v>4513.6000000000004</c:v>
                      </c:pt>
                      <c:pt idx="150">
                        <c:v>4537.5</c:v>
                      </c:pt>
                      <c:pt idx="151">
                        <c:v>4572.7</c:v>
                      </c:pt>
                      <c:pt idx="152">
                        <c:v>4601.8</c:v>
                      </c:pt>
                      <c:pt idx="153">
                        <c:v>4630.6000000000004</c:v>
                      </c:pt>
                      <c:pt idx="154">
                        <c:v>4687.8999999999996</c:v>
                      </c:pt>
                      <c:pt idx="155">
                        <c:v>4710.3999999999996</c:v>
                      </c:pt>
                      <c:pt idx="156">
                        <c:v>4800.8</c:v>
                      </c:pt>
                      <c:pt idx="157">
                        <c:v>4785.8</c:v>
                      </c:pt>
                      <c:pt idx="158">
                        <c:v>4866.5</c:v>
                      </c:pt>
                      <c:pt idx="159">
                        <c:v>4909.7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D1-4A13-929D-63E50A3E8A73}"/>
                  </c:ext>
                </c:extLst>
              </c15:ser>
            </c15:filteredLineSeries>
          </c:ext>
        </c:extLst>
      </c:lineChart>
      <c:catAx>
        <c:axId val="41257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792"/>
        <c:crosses val="autoZero"/>
        <c:auto val="1"/>
        <c:lblAlgn val="ctr"/>
        <c:lblOffset val="100"/>
        <c:noMultiLvlLbl val="0"/>
      </c:catAx>
      <c:valAx>
        <c:axId val="4125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07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correct with increasing number of training set (White Wine)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Algorithms'!$L$1</c:f>
              <c:strCache>
                <c:ptCount val="1"/>
                <c:pt idx="0">
                  <c:v>Pruned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'Decision Trees Algorithms'!$H$2:$H$492</c:f>
              <c:numCache>
                <c:formatCode>General</c:formatCode>
                <c:ptCount val="49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2449</c:v>
                </c:pt>
              </c:numCache>
            </c:numRef>
          </c:cat>
          <c:val>
            <c:numRef>
              <c:f>'Decision Trees Algorithms'!$L$2:$L$492</c:f>
              <c:numCache>
                <c:formatCode>General</c:formatCode>
                <c:ptCount val="491"/>
                <c:pt idx="0">
                  <c:v>0.33493877551020401</c:v>
                </c:pt>
                <c:pt idx="1">
                  <c:v>0.34440816326530599</c:v>
                </c:pt>
                <c:pt idx="2">
                  <c:v>0.338244897959183</c:v>
                </c:pt>
                <c:pt idx="3">
                  <c:v>0.34804081632653</c:v>
                </c:pt>
                <c:pt idx="4">
                  <c:v>0.34526530612244899</c:v>
                </c:pt>
                <c:pt idx="5">
                  <c:v>0.33800000000000002</c:v>
                </c:pt>
                <c:pt idx="6">
                  <c:v>0.33938775510204</c:v>
                </c:pt>
                <c:pt idx="7">
                  <c:v>0.33620408163265297</c:v>
                </c:pt>
                <c:pt idx="8">
                  <c:v>0.33677551020408097</c:v>
                </c:pt>
                <c:pt idx="9">
                  <c:v>0.34077551020408098</c:v>
                </c:pt>
                <c:pt idx="10">
                  <c:v>0.340530612244897</c:v>
                </c:pt>
                <c:pt idx="11">
                  <c:v>0.34371428571428497</c:v>
                </c:pt>
                <c:pt idx="12">
                  <c:v>0.34436734693877502</c:v>
                </c:pt>
                <c:pt idx="13">
                  <c:v>0.34481632653061201</c:v>
                </c:pt>
                <c:pt idx="14">
                  <c:v>0.34473469387755101</c:v>
                </c:pt>
                <c:pt idx="15">
                  <c:v>0.34334693877550998</c:v>
                </c:pt>
                <c:pt idx="16">
                  <c:v>0.34506122448979498</c:v>
                </c:pt>
                <c:pt idx="17">
                  <c:v>0.34510204081632601</c:v>
                </c:pt>
                <c:pt idx="18">
                  <c:v>0.34587755102040801</c:v>
                </c:pt>
                <c:pt idx="19">
                  <c:v>0.34448979591836698</c:v>
                </c:pt>
                <c:pt idx="20">
                  <c:v>0.34506122448979498</c:v>
                </c:pt>
                <c:pt idx="21">
                  <c:v>0.34555102040816299</c:v>
                </c:pt>
                <c:pt idx="22">
                  <c:v>0.34685714285714198</c:v>
                </c:pt>
                <c:pt idx="23">
                  <c:v>0.34897959183673399</c:v>
                </c:pt>
                <c:pt idx="24">
                  <c:v>0.35020408163265299</c:v>
                </c:pt>
                <c:pt idx="25">
                  <c:v>0.34938775510204001</c:v>
                </c:pt>
                <c:pt idx="26">
                  <c:v>0.34971428571428498</c:v>
                </c:pt>
                <c:pt idx="27">
                  <c:v>0.34942857142857098</c:v>
                </c:pt>
                <c:pt idx="28">
                  <c:v>0.35065306122448903</c:v>
                </c:pt>
                <c:pt idx="29">
                  <c:v>0.35236734693877497</c:v>
                </c:pt>
                <c:pt idx="30">
                  <c:v>0.35269387755102</c:v>
                </c:pt>
                <c:pt idx="31">
                  <c:v>0.35195918367346901</c:v>
                </c:pt>
                <c:pt idx="32">
                  <c:v>0.35187755102040802</c:v>
                </c:pt>
                <c:pt idx="33">
                  <c:v>0.35195918367346901</c:v>
                </c:pt>
                <c:pt idx="34">
                  <c:v>0.35302040816326502</c:v>
                </c:pt>
                <c:pt idx="35">
                  <c:v>0.35399999999999998</c:v>
                </c:pt>
                <c:pt idx="36">
                  <c:v>0.35457142857142798</c:v>
                </c:pt>
                <c:pt idx="37">
                  <c:v>0.35502040816326502</c:v>
                </c:pt>
                <c:pt idx="38">
                  <c:v>0.35530612244897902</c:v>
                </c:pt>
                <c:pt idx="39">
                  <c:v>0.35624489795918302</c:v>
                </c:pt>
                <c:pt idx="40">
                  <c:v>0.35791836734693799</c:v>
                </c:pt>
                <c:pt idx="41">
                  <c:v>0.35906122448979499</c:v>
                </c:pt>
                <c:pt idx="42">
                  <c:v>0.36004081632653001</c:v>
                </c:pt>
                <c:pt idx="43">
                  <c:v>0.359836734693877</c:v>
                </c:pt>
                <c:pt idx="44">
                  <c:v>0.36118367346938701</c:v>
                </c:pt>
                <c:pt idx="45">
                  <c:v>0.361632653061224</c:v>
                </c:pt>
                <c:pt idx="46">
                  <c:v>0.36167346938775502</c:v>
                </c:pt>
                <c:pt idx="47">
                  <c:v>0.36118367346938701</c:v>
                </c:pt>
                <c:pt idx="48">
                  <c:v>0.36146938775510201</c:v>
                </c:pt>
                <c:pt idx="49">
                  <c:v>0.36204081632653001</c:v>
                </c:pt>
                <c:pt idx="50">
                  <c:v>0.36224489795918302</c:v>
                </c:pt>
                <c:pt idx="51">
                  <c:v>0.36302040816326497</c:v>
                </c:pt>
                <c:pt idx="52">
                  <c:v>0.36334693877551</c:v>
                </c:pt>
                <c:pt idx="53">
                  <c:v>0.36318367346938701</c:v>
                </c:pt>
                <c:pt idx="54">
                  <c:v>0.36359183673469297</c:v>
                </c:pt>
                <c:pt idx="55">
                  <c:v>0.36371428571428499</c:v>
                </c:pt>
                <c:pt idx="56">
                  <c:v>0.36383673469387701</c:v>
                </c:pt>
                <c:pt idx="57">
                  <c:v>0.36440816326530601</c:v>
                </c:pt>
                <c:pt idx="58">
                  <c:v>0.36436734693877498</c:v>
                </c:pt>
                <c:pt idx="59">
                  <c:v>0.36522448979591798</c:v>
                </c:pt>
                <c:pt idx="60">
                  <c:v>0.36497959183673401</c:v>
                </c:pt>
                <c:pt idx="61">
                  <c:v>0.36579591836734598</c:v>
                </c:pt>
                <c:pt idx="62">
                  <c:v>0.36657142857142799</c:v>
                </c:pt>
                <c:pt idx="63">
                  <c:v>0.36714285714285699</c:v>
                </c:pt>
                <c:pt idx="64">
                  <c:v>0.36726530612244801</c:v>
                </c:pt>
                <c:pt idx="65">
                  <c:v>0.367061224489795</c:v>
                </c:pt>
                <c:pt idx="66">
                  <c:v>0.36710204081632603</c:v>
                </c:pt>
                <c:pt idx="67">
                  <c:v>0.36730612244897898</c:v>
                </c:pt>
                <c:pt idx="68">
                  <c:v>0.36746938775510202</c:v>
                </c:pt>
                <c:pt idx="69">
                  <c:v>0.367632653061224</c:v>
                </c:pt>
                <c:pt idx="70">
                  <c:v>0.36771428571428499</c:v>
                </c:pt>
                <c:pt idx="71">
                  <c:v>0.36828571428571399</c:v>
                </c:pt>
                <c:pt idx="72">
                  <c:v>0.36897959183673401</c:v>
                </c:pt>
                <c:pt idx="73">
                  <c:v>0.369428571428571</c:v>
                </c:pt>
                <c:pt idx="74">
                  <c:v>0.370204081632653</c:v>
                </c:pt>
                <c:pt idx="75">
                  <c:v>0.37065306122448899</c:v>
                </c:pt>
                <c:pt idx="76">
                  <c:v>0.37061224489795902</c:v>
                </c:pt>
                <c:pt idx="77">
                  <c:v>0.37097959183673401</c:v>
                </c:pt>
                <c:pt idx="78">
                  <c:v>0.37126530612244801</c:v>
                </c:pt>
                <c:pt idx="79">
                  <c:v>0.371714285714285</c:v>
                </c:pt>
                <c:pt idx="80">
                  <c:v>0.37187755102040798</c:v>
                </c:pt>
                <c:pt idx="81">
                  <c:v>0.37224489795918297</c:v>
                </c:pt>
                <c:pt idx="82">
                  <c:v>0.37261224489795902</c:v>
                </c:pt>
                <c:pt idx="83">
                  <c:v>0.37293877551020399</c:v>
                </c:pt>
                <c:pt idx="84">
                  <c:v>0.37363265306122401</c:v>
                </c:pt>
                <c:pt idx="85">
                  <c:v>0.37359183673469298</c:v>
                </c:pt>
                <c:pt idx="86">
                  <c:v>0.37355102040816301</c:v>
                </c:pt>
                <c:pt idx="87">
                  <c:v>0.37391836734693801</c:v>
                </c:pt>
                <c:pt idx="88">
                  <c:v>0.37395918367346898</c:v>
                </c:pt>
                <c:pt idx="89">
                  <c:v>0.37461224489795902</c:v>
                </c:pt>
                <c:pt idx="90">
                  <c:v>0.37555102040816302</c:v>
                </c:pt>
                <c:pt idx="91">
                  <c:v>0.37673469387755099</c:v>
                </c:pt>
                <c:pt idx="92">
                  <c:v>0.37710204081632598</c:v>
                </c:pt>
                <c:pt idx="93">
                  <c:v>0.37820408163265301</c:v>
                </c:pt>
                <c:pt idx="94">
                  <c:v>0.37844897959183599</c:v>
                </c:pt>
                <c:pt idx="95">
                  <c:v>0.37840816326530602</c:v>
                </c:pt>
                <c:pt idx="96">
                  <c:v>0.379428571428571</c:v>
                </c:pt>
                <c:pt idx="97">
                  <c:v>0.37987755102040799</c:v>
                </c:pt>
                <c:pt idx="98">
                  <c:v>0.38069387755102002</c:v>
                </c:pt>
                <c:pt idx="99">
                  <c:v>0.380653061224489</c:v>
                </c:pt>
                <c:pt idx="100">
                  <c:v>0.38106122448979501</c:v>
                </c:pt>
                <c:pt idx="101">
                  <c:v>0.38155102040816302</c:v>
                </c:pt>
                <c:pt idx="102">
                  <c:v>0.38130612244897899</c:v>
                </c:pt>
                <c:pt idx="103">
                  <c:v>0.38167346938775498</c:v>
                </c:pt>
                <c:pt idx="104">
                  <c:v>0.38195918367346898</c:v>
                </c:pt>
                <c:pt idx="105">
                  <c:v>0.38244897959183599</c:v>
                </c:pt>
                <c:pt idx="106">
                  <c:v>0.38269387755102002</c:v>
                </c:pt>
                <c:pt idx="107">
                  <c:v>0.38314285714285701</c:v>
                </c:pt>
                <c:pt idx="108">
                  <c:v>0.38338775510203998</c:v>
                </c:pt>
                <c:pt idx="109">
                  <c:v>0.38424489795918298</c:v>
                </c:pt>
                <c:pt idx="110">
                  <c:v>0.38416326530612199</c:v>
                </c:pt>
                <c:pt idx="111">
                  <c:v>0.38448979591836702</c:v>
                </c:pt>
                <c:pt idx="112">
                  <c:v>0.38510204081632599</c:v>
                </c:pt>
                <c:pt idx="113">
                  <c:v>0.38542857142857101</c:v>
                </c:pt>
                <c:pt idx="114">
                  <c:v>0.38563265306122402</c:v>
                </c:pt>
                <c:pt idx="115">
                  <c:v>0.38620408163265302</c:v>
                </c:pt>
                <c:pt idx="116">
                  <c:v>0.386653061224489</c:v>
                </c:pt>
                <c:pt idx="117">
                  <c:v>0.38706122448979502</c:v>
                </c:pt>
                <c:pt idx="118">
                  <c:v>0.38714285714285701</c:v>
                </c:pt>
                <c:pt idx="119">
                  <c:v>0.38726530612244803</c:v>
                </c:pt>
                <c:pt idx="120">
                  <c:v>0.38767346938775499</c:v>
                </c:pt>
                <c:pt idx="121">
                  <c:v>0.38812244897959097</c:v>
                </c:pt>
                <c:pt idx="122">
                  <c:v>0.38877551020408102</c:v>
                </c:pt>
                <c:pt idx="123">
                  <c:v>0.38910204081632599</c:v>
                </c:pt>
                <c:pt idx="124">
                  <c:v>0.389591836734693</c:v>
                </c:pt>
                <c:pt idx="125">
                  <c:v>0.39012244897959097</c:v>
                </c:pt>
                <c:pt idx="126">
                  <c:v>0.39</c:v>
                </c:pt>
                <c:pt idx="127">
                  <c:v>0.38975510204081598</c:v>
                </c:pt>
                <c:pt idx="128">
                  <c:v>0.389877551020408</c:v>
                </c:pt>
                <c:pt idx="129">
                  <c:v>0.39008163265306101</c:v>
                </c:pt>
                <c:pt idx="130">
                  <c:v>0.39036734693877501</c:v>
                </c:pt>
                <c:pt idx="131">
                  <c:v>0.39069387755101997</c:v>
                </c:pt>
                <c:pt idx="132">
                  <c:v>0.39126530612244897</c:v>
                </c:pt>
                <c:pt idx="133">
                  <c:v>0.39155102040816298</c:v>
                </c:pt>
                <c:pt idx="134">
                  <c:v>0.39179591836734601</c:v>
                </c:pt>
                <c:pt idx="135">
                  <c:v>0.39155102040816298</c:v>
                </c:pt>
                <c:pt idx="136">
                  <c:v>0.391591836734693</c:v>
                </c:pt>
                <c:pt idx="137">
                  <c:v>0.39142857142857101</c:v>
                </c:pt>
                <c:pt idx="138">
                  <c:v>0.391306122448979</c:v>
                </c:pt>
                <c:pt idx="139">
                  <c:v>0.39167346938775499</c:v>
                </c:pt>
                <c:pt idx="140">
                  <c:v>0.39167346938775499</c:v>
                </c:pt>
                <c:pt idx="141">
                  <c:v>0.39191836734693802</c:v>
                </c:pt>
                <c:pt idx="142">
                  <c:v>0.39289795918367298</c:v>
                </c:pt>
                <c:pt idx="143">
                  <c:v>0.392734693877551</c:v>
                </c:pt>
                <c:pt idx="144">
                  <c:v>0.39310204081632599</c:v>
                </c:pt>
                <c:pt idx="145">
                  <c:v>0.39314285714285702</c:v>
                </c:pt>
                <c:pt idx="146">
                  <c:v>0.39342857142857102</c:v>
                </c:pt>
                <c:pt idx="147">
                  <c:v>0.39363265306122402</c:v>
                </c:pt>
                <c:pt idx="148">
                  <c:v>0.39395918367346899</c:v>
                </c:pt>
                <c:pt idx="149">
                  <c:v>0.39448979591836703</c:v>
                </c:pt>
                <c:pt idx="150">
                  <c:v>0.395306122448979</c:v>
                </c:pt>
                <c:pt idx="151">
                  <c:v>0.396244897959183</c:v>
                </c:pt>
                <c:pt idx="152">
                  <c:v>0.396734693877551</c:v>
                </c:pt>
                <c:pt idx="153">
                  <c:v>0.39738775510204</c:v>
                </c:pt>
                <c:pt idx="154">
                  <c:v>0.39771428571428502</c:v>
                </c:pt>
                <c:pt idx="155">
                  <c:v>0.39812244897959098</c:v>
                </c:pt>
                <c:pt idx="156">
                  <c:v>0.39828571428571402</c:v>
                </c:pt>
                <c:pt idx="157">
                  <c:v>0.398530612244897</c:v>
                </c:pt>
                <c:pt idx="158">
                  <c:v>0.39906122448979497</c:v>
                </c:pt>
                <c:pt idx="159">
                  <c:v>0.39897959183673398</c:v>
                </c:pt>
                <c:pt idx="160">
                  <c:v>0.39983673469387698</c:v>
                </c:pt>
                <c:pt idx="161">
                  <c:v>0.40020408163265297</c:v>
                </c:pt>
                <c:pt idx="162">
                  <c:v>0.40097959183673398</c:v>
                </c:pt>
                <c:pt idx="163">
                  <c:v>0.40089795918367299</c:v>
                </c:pt>
                <c:pt idx="164">
                  <c:v>0.40122448979591802</c:v>
                </c:pt>
                <c:pt idx="165">
                  <c:v>0.40130612244897901</c:v>
                </c:pt>
                <c:pt idx="166">
                  <c:v>0.40122448979591802</c:v>
                </c:pt>
                <c:pt idx="167">
                  <c:v>0.40171428571428502</c:v>
                </c:pt>
                <c:pt idx="168">
                  <c:v>0.40163265306122398</c:v>
                </c:pt>
                <c:pt idx="169">
                  <c:v>0.40228571428571402</c:v>
                </c:pt>
                <c:pt idx="170">
                  <c:v>0.40314285714285703</c:v>
                </c:pt>
                <c:pt idx="171">
                  <c:v>0.40387755102040801</c:v>
                </c:pt>
                <c:pt idx="172">
                  <c:v>0.40359183673469301</c:v>
                </c:pt>
                <c:pt idx="173">
                  <c:v>0.40359183673469301</c:v>
                </c:pt>
                <c:pt idx="174">
                  <c:v>0.40346938775510199</c:v>
                </c:pt>
                <c:pt idx="175">
                  <c:v>0.40383673469387699</c:v>
                </c:pt>
                <c:pt idx="176">
                  <c:v>0.40400000000000003</c:v>
                </c:pt>
                <c:pt idx="177">
                  <c:v>0.40436734693877502</c:v>
                </c:pt>
                <c:pt idx="178">
                  <c:v>0.404816326530612</c:v>
                </c:pt>
                <c:pt idx="179">
                  <c:v>0.40526530612244899</c:v>
                </c:pt>
                <c:pt idx="180">
                  <c:v>0.405469387755102</c:v>
                </c:pt>
                <c:pt idx="181">
                  <c:v>0.40538775510204</c:v>
                </c:pt>
                <c:pt idx="182">
                  <c:v>0.405102040816326</c:v>
                </c:pt>
                <c:pt idx="183">
                  <c:v>0.40555102040816299</c:v>
                </c:pt>
                <c:pt idx="184">
                  <c:v>0.40571428571428497</c:v>
                </c:pt>
                <c:pt idx="185">
                  <c:v>0.40583673469387699</c:v>
                </c:pt>
                <c:pt idx="186">
                  <c:v>0.40583673469387699</c:v>
                </c:pt>
                <c:pt idx="187">
                  <c:v>0.40604081632653</c:v>
                </c:pt>
                <c:pt idx="188">
                  <c:v>0.40665306122448902</c:v>
                </c:pt>
                <c:pt idx="189">
                  <c:v>0.40697959183673399</c:v>
                </c:pt>
                <c:pt idx="190">
                  <c:v>0.40706122448979498</c:v>
                </c:pt>
                <c:pt idx="191">
                  <c:v>0.40730612244897901</c:v>
                </c:pt>
                <c:pt idx="192">
                  <c:v>0.40734693877550998</c:v>
                </c:pt>
                <c:pt idx="193">
                  <c:v>0.40710204081632601</c:v>
                </c:pt>
                <c:pt idx="194">
                  <c:v>0.40726530612244899</c:v>
                </c:pt>
                <c:pt idx="195">
                  <c:v>0.40742857142857097</c:v>
                </c:pt>
                <c:pt idx="196">
                  <c:v>0.40767346938775501</c:v>
                </c:pt>
                <c:pt idx="197">
                  <c:v>0.40791836734693798</c:v>
                </c:pt>
                <c:pt idx="198">
                  <c:v>0.40763265306122398</c:v>
                </c:pt>
                <c:pt idx="199">
                  <c:v>0.40808163265306102</c:v>
                </c:pt>
                <c:pt idx="200">
                  <c:v>0.40808163265306102</c:v>
                </c:pt>
                <c:pt idx="201">
                  <c:v>0.40804081632653</c:v>
                </c:pt>
                <c:pt idx="202">
                  <c:v>0.40877551020408098</c:v>
                </c:pt>
                <c:pt idx="203">
                  <c:v>0.408897959183673</c:v>
                </c:pt>
                <c:pt idx="204">
                  <c:v>0.40910204081632601</c:v>
                </c:pt>
                <c:pt idx="205">
                  <c:v>0.40955102040816299</c:v>
                </c:pt>
                <c:pt idx="206">
                  <c:v>0.41</c:v>
                </c:pt>
                <c:pt idx="207">
                  <c:v>0.41036734693877502</c:v>
                </c:pt>
                <c:pt idx="208">
                  <c:v>0.41044897959183602</c:v>
                </c:pt>
                <c:pt idx="209">
                  <c:v>0.410612244897959</c:v>
                </c:pt>
                <c:pt idx="210">
                  <c:v>0.41081632653061201</c:v>
                </c:pt>
                <c:pt idx="211">
                  <c:v>0.41167346938775501</c:v>
                </c:pt>
                <c:pt idx="212">
                  <c:v>0.41212244897959099</c:v>
                </c:pt>
                <c:pt idx="213">
                  <c:v>0.41212244897959099</c:v>
                </c:pt>
                <c:pt idx="214">
                  <c:v>0.412612244897959</c:v>
                </c:pt>
                <c:pt idx="215">
                  <c:v>0.41269387755101999</c:v>
                </c:pt>
                <c:pt idx="216">
                  <c:v>0.412897959183673</c:v>
                </c:pt>
                <c:pt idx="217">
                  <c:v>0.41306122448979499</c:v>
                </c:pt>
                <c:pt idx="218">
                  <c:v>0.41330612244897902</c:v>
                </c:pt>
                <c:pt idx="219">
                  <c:v>0.41363265306122399</c:v>
                </c:pt>
                <c:pt idx="220">
                  <c:v>0.413836734693877</c:v>
                </c:pt>
                <c:pt idx="221">
                  <c:v>0.41457142857142798</c:v>
                </c:pt>
                <c:pt idx="222">
                  <c:v>0.41420408163265299</c:v>
                </c:pt>
                <c:pt idx="223">
                  <c:v>0.41453061224489701</c:v>
                </c:pt>
                <c:pt idx="224">
                  <c:v>0.41465306122448897</c:v>
                </c:pt>
                <c:pt idx="225">
                  <c:v>0.41493877551020403</c:v>
                </c:pt>
                <c:pt idx="226">
                  <c:v>0.41510204081632601</c:v>
                </c:pt>
                <c:pt idx="227">
                  <c:v>0.415469387755102</c:v>
                </c:pt>
                <c:pt idx="228">
                  <c:v>0.415469387755102</c:v>
                </c:pt>
                <c:pt idx="229">
                  <c:v>0.415551020408163</c:v>
                </c:pt>
                <c:pt idx="230">
                  <c:v>0.41579591836734597</c:v>
                </c:pt>
                <c:pt idx="231">
                  <c:v>0.415836734693877</c:v>
                </c:pt>
                <c:pt idx="232">
                  <c:v>0.416122448979591</c:v>
                </c:pt>
                <c:pt idx="233">
                  <c:v>0.41636734693877497</c:v>
                </c:pt>
                <c:pt idx="234">
                  <c:v>0.41665306122448897</c:v>
                </c:pt>
                <c:pt idx="235">
                  <c:v>0.41702040816326502</c:v>
                </c:pt>
                <c:pt idx="236">
                  <c:v>0.41734693877550999</c:v>
                </c:pt>
                <c:pt idx="237">
                  <c:v>0.41738775510204001</c:v>
                </c:pt>
                <c:pt idx="238">
                  <c:v>0.41738775510204001</c:v>
                </c:pt>
                <c:pt idx="239">
                  <c:v>0.41746938775510201</c:v>
                </c:pt>
                <c:pt idx="240">
                  <c:v>0.41771428571428498</c:v>
                </c:pt>
                <c:pt idx="241">
                  <c:v>0.41791836734693799</c:v>
                </c:pt>
                <c:pt idx="242">
                  <c:v>0.41779591836734598</c:v>
                </c:pt>
                <c:pt idx="243">
                  <c:v>0.41820408163265299</c:v>
                </c:pt>
                <c:pt idx="244">
                  <c:v>0.41820408163265299</c:v>
                </c:pt>
                <c:pt idx="245">
                  <c:v>0.41836734693877498</c:v>
                </c:pt>
                <c:pt idx="246">
                  <c:v>0.41885714285714198</c:v>
                </c:pt>
                <c:pt idx="247">
                  <c:v>0.41881632653061202</c:v>
                </c:pt>
                <c:pt idx="248">
                  <c:v>0.41893877551020398</c:v>
                </c:pt>
                <c:pt idx="249">
                  <c:v>0.41918367346938701</c:v>
                </c:pt>
                <c:pt idx="250">
                  <c:v>0.41975510204081601</c:v>
                </c:pt>
                <c:pt idx="251">
                  <c:v>0.42020408163265299</c:v>
                </c:pt>
                <c:pt idx="252">
                  <c:v>0.42020408163265299</c:v>
                </c:pt>
                <c:pt idx="253">
                  <c:v>0.420408163265306</c:v>
                </c:pt>
                <c:pt idx="254">
                  <c:v>0.42061224489795901</c:v>
                </c:pt>
                <c:pt idx="255">
                  <c:v>0.42085714285714199</c:v>
                </c:pt>
                <c:pt idx="256">
                  <c:v>0.42089795918367301</c:v>
                </c:pt>
                <c:pt idx="257">
                  <c:v>0.42130612244897903</c:v>
                </c:pt>
                <c:pt idx="258">
                  <c:v>0.421551020408163</c:v>
                </c:pt>
                <c:pt idx="259">
                  <c:v>0.42179591836734598</c:v>
                </c:pt>
                <c:pt idx="260">
                  <c:v>0.42195918367346902</c:v>
                </c:pt>
                <c:pt idx="261">
                  <c:v>0.42220408163265299</c:v>
                </c:pt>
                <c:pt idx="262">
                  <c:v>0.42236734693877498</c:v>
                </c:pt>
                <c:pt idx="263">
                  <c:v>0.42224489795918302</c:v>
                </c:pt>
                <c:pt idx="264">
                  <c:v>0.42261224489795901</c:v>
                </c:pt>
                <c:pt idx="265">
                  <c:v>0.42253061224489702</c:v>
                </c:pt>
                <c:pt idx="266">
                  <c:v>0.42273469387755103</c:v>
                </c:pt>
                <c:pt idx="267">
                  <c:v>0.42273469387755103</c:v>
                </c:pt>
                <c:pt idx="268">
                  <c:v>0.42322448979591798</c:v>
                </c:pt>
                <c:pt idx="269">
                  <c:v>0.42334693877551</c:v>
                </c:pt>
                <c:pt idx="270">
                  <c:v>0.423836734693877</c:v>
                </c:pt>
                <c:pt idx="271">
                  <c:v>0.42379591836734598</c:v>
                </c:pt>
                <c:pt idx="272">
                  <c:v>0.423836734693877</c:v>
                </c:pt>
                <c:pt idx="273">
                  <c:v>0.42424489795918302</c:v>
                </c:pt>
                <c:pt idx="274">
                  <c:v>0.424408163265306</c:v>
                </c:pt>
                <c:pt idx="275">
                  <c:v>0.42485714285714199</c:v>
                </c:pt>
                <c:pt idx="276">
                  <c:v>0.425061224489795</c:v>
                </c:pt>
                <c:pt idx="277">
                  <c:v>0.42534693877551</c:v>
                </c:pt>
                <c:pt idx="278">
                  <c:v>0.42583673469387701</c:v>
                </c:pt>
                <c:pt idx="279">
                  <c:v>0.42624489795918302</c:v>
                </c:pt>
                <c:pt idx="280">
                  <c:v>0.42640816326530601</c:v>
                </c:pt>
                <c:pt idx="281">
                  <c:v>0.42697959183673401</c:v>
                </c:pt>
                <c:pt idx="282">
                  <c:v>0.42722448979591798</c:v>
                </c:pt>
                <c:pt idx="283">
                  <c:v>0.42775510204081602</c:v>
                </c:pt>
                <c:pt idx="284">
                  <c:v>0.428489795918367</c:v>
                </c:pt>
                <c:pt idx="285">
                  <c:v>0.42853061224489702</c:v>
                </c:pt>
                <c:pt idx="286">
                  <c:v>0.42889795918367302</c:v>
                </c:pt>
                <c:pt idx="287">
                  <c:v>0.429061224489795</c:v>
                </c:pt>
                <c:pt idx="288">
                  <c:v>0.42975510204081602</c:v>
                </c:pt>
                <c:pt idx="289">
                  <c:v>0.429918367346938</c:v>
                </c:pt>
                <c:pt idx="290">
                  <c:v>0.43053061224489703</c:v>
                </c:pt>
                <c:pt idx="291">
                  <c:v>0.430775510204081</c:v>
                </c:pt>
                <c:pt idx="292">
                  <c:v>0.43085714285714199</c:v>
                </c:pt>
                <c:pt idx="293">
                  <c:v>0.43138775510204003</c:v>
                </c:pt>
                <c:pt idx="294">
                  <c:v>0.43122448979591799</c:v>
                </c:pt>
                <c:pt idx="295">
                  <c:v>0.43146938775510202</c:v>
                </c:pt>
                <c:pt idx="296">
                  <c:v>0.43081632653061203</c:v>
                </c:pt>
                <c:pt idx="297">
                  <c:v>0.43057142857142799</c:v>
                </c:pt>
                <c:pt idx="298">
                  <c:v>0.43110204081632603</c:v>
                </c:pt>
                <c:pt idx="299">
                  <c:v>0.43142857142857099</c:v>
                </c:pt>
                <c:pt idx="300">
                  <c:v>0.431714285714285</c:v>
                </c:pt>
                <c:pt idx="301">
                  <c:v>0.43187755102040798</c:v>
                </c:pt>
                <c:pt idx="302">
                  <c:v>0.43224489795918303</c:v>
                </c:pt>
                <c:pt idx="303">
                  <c:v>0.43204081632653002</c:v>
                </c:pt>
                <c:pt idx="304">
                  <c:v>0.432204081632653</c:v>
                </c:pt>
                <c:pt idx="305">
                  <c:v>0.43244897959183598</c:v>
                </c:pt>
                <c:pt idx="306">
                  <c:v>0.432857142857142</c:v>
                </c:pt>
                <c:pt idx="307">
                  <c:v>0.43326530612244801</c:v>
                </c:pt>
                <c:pt idx="308">
                  <c:v>0.43334693877551</c:v>
                </c:pt>
                <c:pt idx="309">
                  <c:v>0.43334693877551</c:v>
                </c:pt>
                <c:pt idx="310">
                  <c:v>0.43412244897959101</c:v>
                </c:pt>
                <c:pt idx="311">
                  <c:v>0.43424489795918297</c:v>
                </c:pt>
                <c:pt idx="312">
                  <c:v>0.43416326530612198</c:v>
                </c:pt>
                <c:pt idx="313">
                  <c:v>0.43424489795918297</c:v>
                </c:pt>
                <c:pt idx="314">
                  <c:v>0.43453061224489797</c:v>
                </c:pt>
                <c:pt idx="315">
                  <c:v>0.434857142857142</c:v>
                </c:pt>
                <c:pt idx="316">
                  <c:v>0.43559183673469298</c:v>
                </c:pt>
                <c:pt idx="317">
                  <c:v>0.43583673469387701</c:v>
                </c:pt>
                <c:pt idx="318">
                  <c:v>0.43583673469387701</c:v>
                </c:pt>
                <c:pt idx="319">
                  <c:v>0.43616326530612198</c:v>
                </c:pt>
                <c:pt idx="320">
                  <c:v>0.43669387755102002</c:v>
                </c:pt>
                <c:pt idx="321">
                  <c:v>0.43693877551020399</c:v>
                </c:pt>
                <c:pt idx="322">
                  <c:v>0.43726530612244802</c:v>
                </c:pt>
                <c:pt idx="323">
                  <c:v>0.43755102040816302</c:v>
                </c:pt>
                <c:pt idx="324">
                  <c:v>0.43779591836734599</c:v>
                </c:pt>
                <c:pt idx="325">
                  <c:v>0.43775510204081602</c:v>
                </c:pt>
                <c:pt idx="326">
                  <c:v>0.43787755102040798</c:v>
                </c:pt>
                <c:pt idx="327">
                  <c:v>0.43824489795918298</c:v>
                </c:pt>
                <c:pt idx="328">
                  <c:v>0.438571428571428</c:v>
                </c:pt>
                <c:pt idx="329">
                  <c:v>0.43881632653061198</c:v>
                </c:pt>
                <c:pt idx="330">
                  <c:v>0.43906122448979501</c:v>
                </c:pt>
                <c:pt idx="331">
                  <c:v>0.43893877551020399</c:v>
                </c:pt>
                <c:pt idx="332">
                  <c:v>0.43926530612244802</c:v>
                </c:pt>
                <c:pt idx="333">
                  <c:v>0.43951020408163199</c:v>
                </c:pt>
                <c:pt idx="334">
                  <c:v>0.43987755102040799</c:v>
                </c:pt>
                <c:pt idx="335">
                  <c:v>0.43979591836734599</c:v>
                </c:pt>
                <c:pt idx="336">
                  <c:v>0.44016326530612199</c:v>
                </c:pt>
                <c:pt idx="337">
                  <c:v>0.44048979591836701</c:v>
                </c:pt>
                <c:pt idx="338">
                  <c:v>0.44048979591836701</c:v>
                </c:pt>
                <c:pt idx="339">
                  <c:v>0.44040816326530602</c:v>
                </c:pt>
                <c:pt idx="340">
                  <c:v>0.44032653061224403</c:v>
                </c:pt>
                <c:pt idx="341">
                  <c:v>0.44077551020408101</c:v>
                </c:pt>
                <c:pt idx="342">
                  <c:v>0.44106122448979501</c:v>
                </c:pt>
                <c:pt idx="343">
                  <c:v>0.440938775510204</c:v>
                </c:pt>
                <c:pt idx="344">
                  <c:v>0.441428571428571</c:v>
                </c:pt>
                <c:pt idx="345">
                  <c:v>0.44191836734693801</c:v>
                </c:pt>
                <c:pt idx="346">
                  <c:v>0.44216326530612199</c:v>
                </c:pt>
                <c:pt idx="347">
                  <c:v>0.442285714285714</c:v>
                </c:pt>
                <c:pt idx="348">
                  <c:v>0.44289795918367297</c:v>
                </c:pt>
                <c:pt idx="349">
                  <c:v>0.44363265306122401</c:v>
                </c:pt>
                <c:pt idx="350">
                  <c:v>0.44371428571428501</c:v>
                </c:pt>
                <c:pt idx="351">
                  <c:v>0.44367346938775498</c:v>
                </c:pt>
                <c:pt idx="352">
                  <c:v>0.44375510204081597</c:v>
                </c:pt>
                <c:pt idx="353">
                  <c:v>0.44428571428571401</c:v>
                </c:pt>
                <c:pt idx="354">
                  <c:v>0.44469387755102002</c:v>
                </c:pt>
                <c:pt idx="355">
                  <c:v>0.44477551020408101</c:v>
                </c:pt>
                <c:pt idx="356">
                  <c:v>0.44457142857142801</c:v>
                </c:pt>
                <c:pt idx="357">
                  <c:v>0.444938775510204</c:v>
                </c:pt>
                <c:pt idx="358">
                  <c:v>0.44510204081632598</c:v>
                </c:pt>
                <c:pt idx="359">
                  <c:v>0.44518367346938698</c:v>
                </c:pt>
                <c:pt idx="360">
                  <c:v>0.445510204081632</c:v>
                </c:pt>
                <c:pt idx="361">
                  <c:v>0.44583673469387702</c:v>
                </c:pt>
                <c:pt idx="362">
                  <c:v>0.44583673469387702</c:v>
                </c:pt>
                <c:pt idx="363">
                  <c:v>0.44591836734693802</c:v>
                </c:pt>
                <c:pt idx="364">
                  <c:v>0.44600000000000001</c:v>
                </c:pt>
                <c:pt idx="365">
                  <c:v>0.446367346938775</c:v>
                </c:pt>
                <c:pt idx="366">
                  <c:v>0.44677551020408102</c:v>
                </c:pt>
                <c:pt idx="367">
                  <c:v>0.44730612244897899</c:v>
                </c:pt>
                <c:pt idx="368">
                  <c:v>0.44738775510203999</c:v>
                </c:pt>
                <c:pt idx="369">
                  <c:v>0.447510204081632</c:v>
                </c:pt>
                <c:pt idx="370">
                  <c:v>0.44787755102040799</c:v>
                </c:pt>
                <c:pt idx="371">
                  <c:v>0.44804081632652998</c:v>
                </c:pt>
                <c:pt idx="372">
                  <c:v>0.44820408163265302</c:v>
                </c:pt>
                <c:pt idx="373">
                  <c:v>0.44800000000000001</c:v>
                </c:pt>
                <c:pt idx="374">
                  <c:v>0.44840816326530603</c:v>
                </c:pt>
                <c:pt idx="375">
                  <c:v>0.44873469387755099</c:v>
                </c:pt>
                <c:pt idx="376">
                  <c:v>0.44869387755102003</c:v>
                </c:pt>
                <c:pt idx="377">
                  <c:v>0.448653061224489</c:v>
                </c:pt>
                <c:pt idx="378">
                  <c:v>0.44885714285714201</c:v>
                </c:pt>
                <c:pt idx="379">
                  <c:v>0.44902040816326499</c:v>
                </c:pt>
                <c:pt idx="380">
                  <c:v>0.44963265306122402</c:v>
                </c:pt>
                <c:pt idx="381">
                  <c:v>0.449591836734693</c:v>
                </c:pt>
                <c:pt idx="382">
                  <c:v>0.449877551020408</c:v>
                </c:pt>
                <c:pt idx="383">
                  <c:v>0.45024489795918299</c:v>
                </c:pt>
                <c:pt idx="384">
                  <c:v>0.45053061224489699</c:v>
                </c:pt>
                <c:pt idx="385">
                  <c:v>0.45081632653061199</c:v>
                </c:pt>
                <c:pt idx="386">
                  <c:v>0.451224489795918</c:v>
                </c:pt>
                <c:pt idx="387">
                  <c:v>0.451877551020408</c:v>
                </c:pt>
                <c:pt idx="388">
                  <c:v>0.452163265306122</c:v>
                </c:pt>
                <c:pt idx="389">
                  <c:v>0.45285714285714201</c:v>
                </c:pt>
                <c:pt idx="390">
                  <c:v>0.45334693877551002</c:v>
                </c:pt>
                <c:pt idx="391">
                  <c:v>0.45371428571428501</c:v>
                </c:pt>
                <c:pt idx="392">
                  <c:v>0.45412244897959098</c:v>
                </c:pt>
                <c:pt idx="393">
                  <c:v>0.45404081632652998</c:v>
                </c:pt>
                <c:pt idx="394">
                  <c:v>0.45408163265306101</c:v>
                </c:pt>
                <c:pt idx="395">
                  <c:v>0.454448979591836</c:v>
                </c:pt>
                <c:pt idx="396">
                  <c:v>0.45477551020408102</c:v>
                </c:pt>
                <c:pt idx="397">
                  <c:v>0.45522448979591801</c:v>
                </c:pt>
                <c:pt idx="398">
                  <c:v>0.45567346938775499</c:v>
                </c:pt>
                <c:pt idx="399">
                  <c:v>0.45591836734693802</c:v>
                </c:pt>
                <c:pt idx="400">
                  <c:v>0.45628571428571402</c:v>
                </c:pt>
                <c:pt idx="401">
                  <c:v>0.45677551020408103</c:v>
                </c:pt>
                <c:pt idx="402">
                  <c:v>0.45697959183673398</c:v>
                </c:pt>
                <c:pt idx="403">
                  <c:v>0.45693877551020401</c:v>
                </c:pt>
                <c:pt idx="404">
                  <c:v>0.45706122448979503</c:v>
                </c:pt>
                <c:pt idx="405">
                  <c:v>0.45771428571428502</c:v>
                </c:pt>
                <c:pt idx="406">
                  <c:v>0.45800000000000002</c:v>
                </c:pt>
                <c:pt idx="407">
                  <c:v>0.45836734693877501</c:v>
                </c:pt>
                <c:pt idx="408">
                  <c:v>0.45885714285714202</c:v>
                </c:pt>
                <c:pt idx="409">
                  <c:v>0.45906122448979497</c:v>
                </c:pt>
                <c:pt idx="410">
                  <c:v>0.45951020408163201</c:v>
                </c:pt>
                <c:pt idx="411">
                  <c:v>0.45942857142857102</c:v>
                </c:pt>
                <c:pt idx="412">
                  <c:v>0.45963265306122397</c:v>
                </c:pt>
                <c:pt idx="413">
                  <c:v>0.45946938775510199</c:v>
                </c:pt>
                <c:pt idx="414">
                  <c:v>0.46020408163265297</c:v>
                </c:pt>
                <c:pt idx="415">
                  <c:v>0.46028571428571402</c:v>
                </c:pt>
                <c:pt idx="416">
                  <c:v>0.46065306122448901</c:v>
                </c:pt>
                <c:pt idx="417">
                  <c:v>0.46077551020408097</c:v>
                </c:pt>
                <c:pt idx="418">
                  <c:v>0.46085714285714202</c:v>
                </c:pt>
                <c:pt idx="419">
                  <c:v>0.46130612244897901</c:v>
                </c:pt>
                <c:pt idx="420">
                  <c:v>0.46171428571428502</c:v>
                </c:pt>
                <c:pt idx="421">
                  <c:v>0.46183673469387698</c:v>
                </c:pt>
                <c:pt idx="422">
                  <c:v>0.461959183673469</c:v>
                </c:pt>
                <c:pt idx="423">
                  <c:v>0.461959183673469</c:v>
                </c:pt>
                <c:pt idx="424">
                  <c:v>0.46232653061224399</c:v>
                </c:pt>
                <c:pt idx="425">
                  <c:v>0.46269387755101998</c:v>
                </c:pt>
                <c:pt idx="426">
                  <c:v>0.46273469387755101</c:v>
                </c:pt>
                <c:pt idx="427">
                  <c:v>0.462816326530612</c:v>
                </c:pt>
                <c:pt idx="428">
                  <c:v>0.46302040816326501</c:v>
                </c:pt>
                <c:pt idx="429">
                  <c:v>0.463102040816326</c:v>
                </c:pt>
                <c:pt idx="430">
                  <c:v>0.46314285714285702</c:v>
                </c:pt>
                <c:pt idx="431">
                  <c:v>0.46322448979591802</c:v>
                </c:pt>
                <c:pt idx="432">
                  <c:v>0.46346938775510199</c:v>
                </c:pt>
                <c:pt idx="433">
                  <c:v>0.46371428571428502</c:v>
                </c:pt>
                <c:pt idx="434">
                  <c:v>0.46355102040816298</c:v>
                </c:pt>
                <c:pt idx="435">
                  <c:v>0.46391836734693798</c:v>
                </c:pt>
                <c:pt idx="436">
                  <c:v>0.463959183673469</c:v>
                </c:pt>
                <c:pt idx="437">
                  <c:v>0.46404081632652999</c:v>
                </c:pt>
                <c:pt idx="438">
                  <c:v>0.46420408163265298</c:v>
                </c:pt>
                <c:pt idx="439">
                  <c:v>0.46440816326530598</c:v>
                </c:pt>
                <c:pt idx="440">
                  <c:v>0.464530612244897</c:v>
                </c:pt>
                <c:pt idx="441">
                  <c:v>0.46485714285714202</c:v>
                </c:pt>
                <c:pt idx="442">
                  <c:v>0.465102040816326</c:v>
                </c:pt>
                <c:pt idx="443">
                  <c:v>0.46542857142857103</c:v>
                </c:pt>
                <c:pt idx="444">
                  <c:v>0.46575510204081599</c:v>
                </c:pt>
                <c:pt idx="445">
                  <c:v>0.46559183673469301</c:v>
                </c:pt>
                <c:pt idx="446">
                  <c:v>0.465959183673469</c:v>
                </c:pt>
                <c:pt idx="447">
                  <c:v>0.46612244897959099</c:v>
                </c:pt>
                <c:pt idx="448">
                  <c:v>0.466530612244897</c:v>
                </c:pt>
                <c:pt idx="449">
                  <c:v>0.46632653061224399</c:v>
                </c:pt>
                <c:pt idx="450">
                  <c:v>0.46644897959183601</c:v>
                </c:pt>
                <c:pt idx="451">
                  <c:v>0.46534693877550998</c:v>
                </c:pt>
                <c:pt idx="452">
                  <c:v>0.46600000000000003</c:v>
                </c:pt>
                <c:pt idx="453">
                  <c:v>0.46612244897959099</c:v>
                </c:pt>
                <c:pt idx="454">
                  <c:v>0.46636734693877502</c:v>
                </c:pt>
                <c:pt idx="455">
                  <c:v>0.46640816326530599</c:v>
                </c:pt>
                <c:pt idx="456">
                  <c:v>0.466816326530612</c:v>
                </c:pt>
                <c:pt idx="457">
                  <c:v>0.46689795918367299</c:v>
                </c:pt>
                <c:pt idx="458">
                  <c:v>0.46706122448979498</c:v>
                </c:pt>
                <c:pt idx="459">
                  <c:v>0.46734693877550998</c:v>
                </c:pt>
                <c:pt idx="460">
                  <c:v>0.46702040816326501</c:v>
                </c:pt>
                <c:pt idx="461">
                  <c:v>0.46730612244897901</c:v>
                </c:pt>
                <c:pt idx="462">
                  <c:v>0.46734693877550998</c:v>
                </c:pt>
                <c:pt idx="463">
                  <c:v>0.46722448979591802</c:v>
                </c:pt>
                <c:pt idx="464">
                  <c:v>0.46746938775510199</c:v>
                </c:pt>
                <c:pt idx="465">
                  <c:v>0.467673469387755</c:v>
                </c:pt>
                <c:pt idx="466">
                  <c:v>0.46987755102040801</c:v>
                </c:pt>
                <c:pt idx="467">
                  <c:v>0.46812244897959099</c:v>
                </c:pt>
                <c:pt idx="468">
                  <c:v>0.46828571428571403</c:v>
                </c:pt>
                <c:pt idx="469">
                  <c:v>0.46848979591836698</c:v>
                </c:pt>
                <c:pt idx="470">
                  <c:v>0.46869387755101999</c:v>
                </c:pt>
                <c:pt idx="471">
                  <c:v>0.46897959183673399</c:v>
                </c:pt>
                <c:pt idx="472">
                  <c:v>0.46922448979591802</c:v>
                </c:pt>
                <c:pt idx="473">
                  <c:v>0.46934693877550998</c:v>
                </c:pt>
                <c:pt idx="474">
                  <c:v>0.46963265306122398</c:v>
                </c:pt>
                <c:pt idx="475">
                  <c:v>0.46955102040816299</c:v>
                </c:pt>
                <c:pt idx="476">
                  <c:v>0.47</c:v>
                </c:pt>
                <c:pt idx="477">
                  <c:v>0.47</c:v>
                </c:pt>
                <c:pt idx="478">
                  <c:v>0.47020408163265298</c:v>
                </c:pt>
                <c:pt idx="479">
                  <c:v>0.47065306122448902</c:v>
                </c:pt>
                <c:pt idx="480">
                  <c:v>0.47102040816326501</c:v>
                </c:pt>
                <c:pt idx="481">
                  <c:v>0.47110204081632601</c:v>
                </c:pt>
                <c:pt idx="482">
                  <c:v>0.47114285714285697</c:v>
                </c:pt>
                <c:pt idx="483">
                  <c:v>0.47167346938775501</c:v>
                </c:pt>
                <c:pt idx="484">
                  <c:v>0.47183673469387699</c:v>
                </c:pt>
                <c:pt idx="485">
                  <c:v>0.47179591836734602</c:v>
                </c:pt>
                <c:pt idx="486">
                  <c:v>0.47248979591836698</c:v>
                </c:pt>
                <c:pt idx="487">
                  <c:v>0.47273469387755102</c:v>
                </c:pt>
                <c:pt idx="488">
                  <c:v>0.472897959183673</c:v>
                </c:pt>
                <c:pt idx="489">
                  <c:v>0.47338775510204001</c:v>
                </c:pt>
                <c:pt idx="490">
                  <c:v>0.47371428571428498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B-4695-A814-68C29EF9E239}"/>
            </c:ext>
          </c:extLst>
        </c:ser>
        <c:ser>
          <c:idx val="1"/>
          <c:order val="1"/>
          <c:tx>
            <c:strRef>
              <c:f>'Decision Trees Algorithms'!$M$1</c:f>
              <c:strCache>
                <c:ptCount val="1"/>
                <c:pt idx="0">
                  <c:v>Non-pruned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'Decision Trees Algorithms'!$H$2:$H$492</c:f>
              <c:numCache>
                <c:formatCode>General</c:formatCode>
                <c:ptCount val="49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2449</c:v>
                </c:pt>
              </c:numCache>
            </c:numRef>
          </c:cat>
          <c:val>
            <c:numRef>
              <c:f>'Decision Trees Algorithms'!$M$2:$M$492</c:f>
              <c:numCache>
                <c:formatCode>General</c:formatCode>
                <c:ptCount val="491"/>
                <c:pt idx="0">
                  <c:v>0.30755102040816301</c:v>
                </c:pt>
                <c:pt idx="1">
                  <c:v>0.31212244897959102</c:v>
                </c:pt>
                <c:pt idx="2">
                  <c:v>0.301632653061224</c:v>
                </c:pt>
                <c:pt idx="3">
                  <c:v>0.308489795918367</c:v>
                </c:pt>
                <c:pt idx="4">
                  <c:v>0.31253061224489798</c:v>
                </c:pt>
                <c:pt idx="5">
                  <c:v>0.312285714285714</c:v>
                </c:pt>
                <c:pt idx="6">
                  <c:v>0.32428571428571401</c:v>
                </c:pt>
                <c:pt idx="7">
                  <c:v>0.32175510204081598</c:v>
                </c:pt>
                <c:pt idx="8">
                  <c:v>0.32261224489795898</c:v>
                </c:pt>
                <c:pt idx="9">
                  <c:v>0.32318367346938698</c:v>
                </c:pt>
                <c:pt idx="10">
                  <c:v>0.32510204081632599</c:v>
                </c:pt>
                <c:pt idx="11">
                  <c:v>0.32910204081632599</c:v>
                </c:pt>
                <c:pt idx="12">
                  <c:v>0.32371428571428501</c:v>
                </c:pt>
                <c:pt idx="13">
                  <c:v>0.32571428571428501</c:v>
                </c:pt>
                <c:pt idx="14">
                  <c:v>0.32722448979591801</c:v>
                </c:pt>
                <c:pt idx="15">
                  <c:v>0.32738775510203999</c:v>
                </c:pt>
                <c:pt idx="16">
                  <c:v>0.32869387755101998</c:v>
                </c:pt>
                <c:pt idx="17">
                  <c:v>0.32808163265306101</c:v>
                </c:pt>
                <c:pt idx="18">
                  <c:v>0.329591836734693</c:v>
                </c:pt>
                <c:pt idx="19">
                  <c:v>0.33004081632652998</c:v>
                </c:pt>
                <c:pt idx="20">
                  <c:v>0.33114285714285702</c:v>
                </c:pt>
                <c:pt idx="21">
                  <c:v>0.33248979591836703</c:v>
                </c:pt>
                <c:pt idx="22">
                  <c:v>0.33432653061224399</c:v>
                </c:pt>
                <c:pt idx="23">
                  <c:v>0.335102040816326</c:v>
                </c:pt>
                <c:pt idx="24">
                  <c:v>0.33608163265306101</c:v>
                </c:pt>
                <c:pt idx="25">
                  <c:v>0.33522448979591801</c:v>
                </c:pt>
                <c:pt idx="26">
                  <c:v>0.33571428571428502</c:v>
                </c:pt>
                <c:pt idx="27">
                  <c:v>0.33546938775510199</c:v>
                </c:pt>
                <c:pt idx="28">
                  <c:v>0.336530612244897</c:v>
                </c:pt>
                <c:pt idx="29">
                  <c:v>0.33697959183673398</c:v>
                </c:pt>
                <c:pt idx="30">
                  <c:v>0.336816326530612</c:v>
                </c:pt>
                <c:pt idx="31">
                  <c:v>0.33702040816326501</c:v>
                </c:pt>
                <c:pt idx="32">
                  <c:v>0.33771428571428502</c:v>
                </c:pt>
                <c:pt idx="33">
                  <c:v>0.33869387755101998</c:v>
                </c:pt>
                <c:pt idx="34">
                  <c:v>0.33897959183673398</c:v>
                </c:pt>
                <c:pt idx="35">
                  <c:v>0.33963265306122398</c:v>
                </c:pt>
                <c:pt idx="36">
                  <c:v>0.33926530612244898</c:v>
                </c:pt>
                <c:pt idx="37">
                  <c:v>0.34008163265306102</c:v>
                </c:pt>
                <c:pt idx="38">
                  <c:v>0.34065306122448902</c:v>
                </c:pt>
                <c:pt idx="39">
                  <c:v>0.34040816326530599</c:v>
                </c:pt>
                <c:pt idx="40">
                  <c:v>0.34089795918367299</c:v>
                </c:pt>
                <c:pt idx="41">
                  <c:v>0.34265306122448902</c:v>
                </c:pt>
                <c:pt idx="42">
                  <c:v>0.34371428571428497</c:v>
                </c:pt>
                <c:pt idx="43">
                  <c:v>0.345183673469387</c:v>
                </c:pt>
                <c:pt idx="44">
                  <c:v>0.34526530612244899</c:v>
                </c:pt>
                <c:pt idx="45">
                  <c:v>0.34538775510204001</c:v>
                </c:pt>
                <c:pt idx="46">
                  <c:v>0.34759183673469302</c:v>
                </c:pt>
                <c:pt idx="47">
                  <c:v>0.348612244897959</c:v>
                </c:pt>
                <c:pt idx="48">
                  <c:v>0.348326530612244</c:v>
                </c:pt>
                <c:pt idx="49">
                  <c:v>0.348897959183673</c:v>
                </c:pt>
                <c:pt idx="50">
                  <c:v>0.349183673469387</c:v>
                </c:pt>
                <c:pt idx="51">
                  <c:v>0.34873469387755102</c:v>
                </c:pt>
                <c:pt idx="52">
                  <c:v>0.34906122448979499</c:v>
                </c:pt>
                <c:pt idx="53">
                  <c:v>0.35044897959183602</c:v>
                </c:pt>
                <c:pt idx="54">
                  <c:v>0.351183673469387</c:v>
                </c:pt>
                <c:pt idx="55">
                  <c:v>0.351755102040816</c:v>
                </c:pt>
                <c:pt idx="56">
                  <c:v>0.352326530612244</c:v>
                </c:pt>
                <c:pt idx="57">
                  <c:v>0.35342857142857098</c:v>
                </c:pt>
                <c:pt idx="58">
                  <c:v>0.35367346938775501</c:v>
                </c:pt>
                <c:pt idx="59">
                  <c:v>0.35420408163265299</c:v>
                </c:pt>
                <c:pt idx="60">
                  <c:v>0.355265306122449</c:v>
                </c:pt>
                <c:pt idx="61">
                  <c:v>0.355265306122449</c:v>
                </c:pt>
                <c:pt idx="62">
                  <c:v>0.35567346938775501</c:v>
                </c:pt>
                <c:pt idx="63">
                  <c:v>0.35657142857142798</c:v>
                </c:pt>
                <c:pt idx="64">
                  <c:v>0.35714285714285698</c:v>
                </c:pt>
                <c:pt idx="65">
                  <c:v>0.35779591836734598</c:v>
                </c:pt>
                <c:pt idx="66">
                  <c:v>0.35808163265306098</c:v>
                </c:pt>
                <c:pt idx="67">
                  <c:v>0.35832653061224401</c:v>
                </c:pt>
                <c:pt idx="68">
                  <c:v>0.35844897959183603</c:v>
                </c:pt>
                <c:pt idx="69">
                  <c:v>0.35857142857142799</c:v>
                </c:pt>
                <c:pt idx="70">
                  <c:v>0.35853061224489702</c:v>
                </c:pt>
                <c:pt idx="71">
                  <c:v>0.35902040816326503</c:v>
                </c:pt>
                <c:pt idx="72">
                  <c:v>0.35963265306122399</c:v>
                </c:pt>
                <c:pt idx="73">
                  <c:v>0.35963265306122399</c:v>
                </c:pt>
                <c:pt idx="74">
                  <c:v>0.360408163265306</c:v>
                </c:pt>
                <c:pt idx="75">
                  <c:v>0.36065306122448898</c:v>
                </c:pt>
                <c:pt idx="76">
                  <c:v>0.36093877551020398</c:v>
                </c:pt>
                <c:pt idx="77">
                  <c:v>0.36118367346938701</c:v>
                </c:pt>
                <c:pt idx="78">
                  <c:v>0.36212244897959101</c:v>
                </c:pt>
                <c:pt idx="79">
                  <c:v>0.36285714285714199</c:v>
                </c:pt>
                <c:pt idx="80">
                  <c:v>0.36326530612244901</c:v>
                </c:pt>
                <c:pt idx="81">
                  <c:v>0.36346938775510201</c:v>
                </c:pt>
                <c:pt idx="82">
                  <c:v>0.36408163265306098</c:v>
                </c:pt>
                <c:pt idx="83">
                  <c:v>0.364489795918367</c:v>
                </c:pt>
                <c:pt idx="84">
                  <c:v>0.36493877551020398</c:v>
                </c:pt>
                <c:pt idx="85">
                  <c:v>0.36567346938775502</c:v>
                </c:pt>
                <c:pt idx="86">
                  <c:v>0.366775510204081</c:v>
                </c:pt>
                <c:pt idx="87">
                  <c:v>0.36714285714285699</c:v>
                </c:pt>
                <c:pt idx="88">
                  <c:v>0.367918367346938</c:v>
                </c:pt>
                <c:pt idx="89">
                  <c:v>0.36795918367346903</c:v>
                </c:pt>
                <c:pt idx="90">
                  <c:v>0.36902040816326498</c:v>
                </c:pt>
                <c:pt idx="91">
                  <c:v>0.369632653061224</c:v>
                </c:pt>
                <c:pt idx="92">
                  <c:v>0.369632653061224</c:v>
                </c:pt>
                <c:pt idx="93">
                  <c:v>0.370489795918367</c:v>
                </c:pt>
                <c:pt idx="94">
                  <c:v>0.37061224489795902</c:v>
                </c:pt>
                <c:pt idx="95">
                  <c:v>0.370857142857142</c:v>
                </c:pt>
                <c:pt idx="96">
                  <c:v>0.37146938775510202</c:v>
                </c:pt>
                <c:pt idx="97">
                  <c:v>0.37134693877551</c:v>
                </c:pt>
                <c:pt idx="98">
                  <c:v>0.371714285714285</c:v>
                </c:pt>
                <c:pt idx="99">
                  <c:v>0.37191836734693801</c:v>
                </c:pt>
                <c:pt idx="100">
                  <c:v>0.37224489795918297</c:v>
                </c:pt>
                <c:pt idx="101">
                  <c:v>0.37244897959183598</c:v>
                </c:pt>
                <c:pt idx="102">
                  <c:v>0.37281632653061197</c:v>
                </c:pt>
                <c:pt idx="103">
                  <c:v>0.37310204081632597</c:v>
                </c:pt>
                <c:pt idx="104">
                  <c:v>0.37391836734693801</c:v>
                </c:pt>
                <c:pt idx="105">
                  <c:v>0.37408163265306099</c:v>
                </c:pt>
                <c:pt idx="106">
                  <c:v>0.37436734693877499</c:v>
                </c:pt>
                <c:pt idx="107">
                  <c:v>0.37473469387755098</c:v>
                </c:pt>
                <c:pt idx="108">
                  <c:v>0.375142857142857</c:v>
                </c:pt>
                <c:pt idx="109">
                  <c:v>0.37575510204081602</c:v>
                </c:pt>
                <c:pt idx="110">
                  <c:v>0.37640816326530602</c:v>
                </c:pt>
                <c:pt idx="111">
                  <c:v>0.37632653061224403</c:v>
                </c:pt>
                <c:pt idx="112">
                  <c:v>0.37702040816326499</c:v>
                </c:pt>
                <c:pt idx="113">
                  <c:v>0.377428571428571</c:v>
                </c:pt>
                <c:pt idx="114">
                  <c:v>0.37787755102040799</c:v>
                </c:pt>
                <c:pt idx="115">
                  <c:v>0.37808163265306099</c:v>
                </c:pt>
                <c:pt idx="116">
                  <c:v>0.378367346938775</c:v>
                </c:pt>
                <c:pt idx="117">
                  <c:v>0.37832653061224403</c:v>
                </c:pt>
                <c:pt idx="118">
                  <c:v>0.378367346938775</c:v>
                </c:pt>
                <c:pt idx="119">
                  <c:v>0.379224489795918</c:v>
                </c:pt>
                <c:pt idx="120">
                  <c:v>0.38</c:v>
                </c:pt>
                <c:pt idx="121">
                  <c:v>0.38048979591836701</c:v>
                </c:pt>
                <c:pt idx="122">
                  <c:v>0.38085714285714201</c:v>
                </c:pt>
                <c:pt idx="123">
                  <c:v>0.38134693877551001</c:v>
                </c:pt>
                <c:pt idx="124">
                  <c:v>0.38175510204081597</c:v>
                </c:pt>
                <c:pt idx="125">
                  <c:v>0.38187755102040799</c:v>
                </c:pt>
                <c:pt idx="126">
                  <c:v>0.38216326530612199</c:v>
                </c:pt>
                <c:pt idx="127">
                  <c:v>0.38273469387755099</c:v>
                </c:pt>
                <c:pt idx="128">
                  <c:v>0.38310204081632598</c:v>
                </c:pt>
                <c:pt idx="129">
                  <c:v>0.38371428571428501</c:v>
                </c:pt>
                <c:pt idx="130">
                  <c:v>0.38404081632652998</c:v>
                </c:pt>
                <c:pt idx="131">
                  <c:v>0.38469387755102002</c:v>
                </c:pt>
                <c:pt idx="132">
                  <c:v>0.38453061224489798</c:v>
                </c:pt>
                <c:pt idx="133">
                  <c:v>0.38514285714285701</c:v>
                </c:pt>
                <c:pt idx="134">
                  <c:v>0.38567346938775499</c:v>
                </c:pt>
                <c:pt idx="135">
                  <c:v>0.38661224489795898</c:v>
                </c:pt>
                <c:pt idx="136">
                  <c:v>0.38681632653061199</c:v>
                </c:pt>
                <c:pt idx="137">
                  <c:v>0.38714285714285701</c:v>
                </c:pt>
                <c:pt idx="138">
                  <c:v>0.38763265306122402</c:v>
                </c:pt>
                <c:pt idx="139">
                  <c:v>0.38791836734693802</c:v>
                </c:pt>
                <c:pt idx="140">
                  <c:v>0.38783673469387703</c:v>
                </c:pt>
                <c:pt idx="141">
                  <c:v>0.387795918367346</c:v>
                </c:pt>
                <c:pt idx="142">
                  <c:v>0.38795918367346899</c:v>
                </c:pt>
                <c:pt idx="143">
                  <c:v>0.388081632653061</c:v>
                </c:pt>
                <c:pt idx="144">
                  <c:v>0.38800000000000001</c:v>
                </c:pt>
                <c:pt idx="145">
                  <c:v>0.388448979591836</c:v>
                </c:pt>
                <c:pt idx="146">
                  <c:v>0.38885714285714201</c:v>
                </c:pt>
                <c:pt idx="147">
                  <c:v>0.38889795918367298</c:v>
                </c:pt>
                <c:pt idx="148">
                  <c:v>0.38881632653061199</c:v>
                </c:pt>
                <c:pt idx="149">
                  <c:v>0.38914285714285701</c:v>
                </c:pt>
                <c:pt idx="150">
                  <c:v>0.389591836734693</c:v>
                </c:pt>
                <c:pt idx="151">
                  <c:v>0.39008163265306101</c:v>
                </c:pt>
                <c:pt idx="152">
                  <c:v>0.39040816326530597</c:v>
                </c:pt>
                <c:pt idx="153">
                  <c:v>0.39077551020408102</c:v>
                </c:pt>
                <c:pt idx="154">
                  <c:v>0.39134693877551002</c:v>
                </c:pt>
                <c:pt idx="155">
                  <c:v>0.39167346938775499</c:v>
                </c:pt>
                <c:pt idx="156">
                  <c:v>0.391877551020408</c:v>
                </c:pt>
                <c:pt idx="157">
                  <c:v>0.39195918367346899</c:v>
                </c:pt>
                <c:pt idx="158">
                  <c:v>0.39191836734693802</c:v>
                </c:pt>
                <c:pt idx="159">
                  <c:v>0.392448979591836</c:v>
                </c:pt>
                <c:pt idx="160">
                  <c:v>0.393020408163265</c:v>
                </c:pt>
                <c:pt idx="161">
                  <c:v>0.39371428571428502</c:v>
                </c:pt>
                <c:pt idx="162">
                  <c:v>0.394163265306122</c:v>
                </c:pt>
                <c:pt idx="163">
                  <c:v>0.39453061224489699</c:v>
                </c:pt>
                <c:pt idx="164">
                  <c:v>0.395306122448979</c:v>
                </c:pt>
                <c:pt idx="165">
                  <c:v>0.39591836734693803</c:v>
                </c:pt>
                <c:pt idx="166">
                  <c:v>0.39583673469387698</c:v>
                </c:pt>
                <c:pt idx="167">
                  <c:v>0.39620408163265303</c:v>
                </c:pt>
                <c:pt idx="168">
                  <c:v>0.396163265306122</c:v>
                </c:pt>
                <c:pt idx="169">
                  <c:v>0.39632653061224399</c:v>
                </c:pt>
                <c:pt idx="170">
                  <c:v>0.397020408163265</c:v>
                </c:pt>
                <c:pt idx="171">
                  <c:v>0.397673469387755</c:v>
                </c:pt>
                <c:pt idx="172">
                  <c:v>0.39828571428571402</c:v>
                </c:pt>
                <c:pt idx="173">
                  <c:v>0.39893877551020401</c:v>
                </c:pt>
                <c:pt idx="174">
                  <c:v>0.39959183673469301</c:v>
                </c:pt>
                <c:pt idx="175">
                  <c:v>0.399959183673469</c:v>
                </c:pt>
                <c:pt idx="176">
                  <c:v>0.40040816326530598</c:v>
                </c:pt>
                <c:pt idx="177">
                  <c:v>0.40106122448979498</c:v>
                </c:pt>
                <c:pt idx="178">
                  <c:v>0.40155102040816298</c:v>
                </c:pt>
                <c:pt idx="179">
                  <c:v>0.40191836734693798</c:v>
                </c:pt>
                <c:pt idx="180">
                  <c:v>0.40236734693877502</c:v>
                </c:pt>
                <c:pt idx="181">
                  <c:v>0.40273469387755101</c:v>
                </c:pt>
                <c:pt idx="182">
                  <c:v>0.40289795918367299</c:v>
                </c:pt>
                <c:pt idx="183">
                  <c:v>0.40346938775510199</c:v>
                </c:pt>
                <c:pt idx="184">
                  <c:v>0.40387755102040801</c:v>
                </c:pt>
                <c:pt idx="185">
                  <c:v>0.40440816326530599</c:v>
                </c:pt>
                <c:pt idx="186">
                  <c:v>0.40477551020408098</c:v>
                </c:pt>
                <c:pt idx="187">
                  <c:v>0.40526530612244899</c:v>
                </c:pt>
                <c:pt idx="188">
                  <c:v>0.40559183673469301</c:v>
                </c:pt>
                <c:pt idx="189">
                  <c:v>0.405673469387755</c:v>
                </c:pt>
                <c:pt idx="190">
                  <c:v>0.405673469387755</c:v>
                </c:pt>
                <c:pt idx="191">
                  <c:v>0.40616326530612201</c:v>
                </c:pt>
                <c:pt idx="192">
                  <c:v>0.406326530612244</c:v>
                </c:pt>
                <c:pt idx="193">
                  <c:v>0.406326530612244</c:v>
                </c:pt>
                <c:pt idx="194">
                  <c:v>0.40669387755101999</c:v>
                </c:pt>
                <c:pt idx="195">
                  <c:v>0.40693877551020402</c:v>
                </c:pt>
                <c:pt idx="196">
                  <c:v>0.40702040816326501</c:v>
                </c:pt>
                <c:pt idx="197">
                  <c:v>0.407469387755102</c:v>
                </c:pt>
                <c:pt idx="198">
                  <c:v>0.40787755102040801</c:v>
                </c:pt>
                <c:pt idx="199">
                  <c:v>0.40853061224489701</c:v>
                </c:pt>
                <c:pt idx="200">
                  <c:v>0.408897959183673</c:v>
                </c:pt>
                <c:pt idx="201">
                  <c:v>0.40922448979591802</c:v>
                </c:pt>
                <c:pt idx="202">
                  <c:v>0.409469387755102</c:v>
                </c:pt>
                <c:pt idx="203">
                  <c:v>0.41004081632653</c:v>
                </c:pt>
                <c:pt idx="204">
                  <c:v>0.41040816326530599</c:v>
                </c:pt>
                <c:pt idx="205">
                  <c:v>0.41020408163265298</c:v>
                </c:pt>
                <c:pt idx="206">
                  <c:v>0.410326530612244</c:v>
                </c:pt>
                <c:pt idx="207">
                  <c:v>0.41065306122448902</c:v>
                </c:pt>
                <c:pt idx="208">
                  <c:v>0.41097959183673399</c:v>
                </c:pt>
                <c:pt idx="209">
                  <c:v>0.41134693877550998</c:v>
                </c:pt>
                <c:pt idx="210">
                  <c:v>0.41163265306122399</c:v>
                </c:pt>
                <c:pt idx="211">
                  <c:v>0.41216326530612202</c:v>
                </c:pt>
                <c:pt idx="212">
                  <c:v>0.41248979591836699</c:v>
                </c:pt>
                <c:pt idx="213">
                  <c:v>0.41248979591836699</c:v>
                </c:pt>
                <c:pt idx="214">
                  <c:v>0.413183673469387</c:v>
                </c:pt>
                <c:pt idx="215">
                  <c:v>0.41351020408163203</c:v>
                </c:pt>
                <c:pt idx="216">
                  <c:v>0.414122448979591</c:v>
                </c:pt>
                <c:pt idx="217">
                  <c:v>0.414122448979591</c:v>
                </c:pt>
                <c:pt idx="218">
                  <c:v>0.414612244897959</c:v>
                </c:pt>
                <c:pt idx="219">
                  <c:v>0.41473469387755102</c:v>
                </c:pt>
                <c:pt idx="220">
                  <c:v>0.41506122448979499</c:v>
                </c:pt>
                <c:pt idx="221">
                  <c:v>0.415265306122449</c:v>
                </c:pt>
                <c:pt idx="222">
                  <c:v>0.41567346938775501</c:v>
                </c:pt>
                <c:pt idx="223">
                  <c:v>0.41587755102040802</c:v>
                </c:pt>
                <c:pt idx="224">
                  <c:v>0.41579591836734597</c:v>
                </c:pt>
                <c:pt idx="225">
                  <c:v>0.41608163265306097</c:v>
                </c:pt>
                <c:pt idx="226">
                  <c:v>0.41657142857142798</c:v>
                </c:pt>
                <c:pt idx="227">
                  <c:v>0.41706122448979499</c:v>
                </c:pt>
                <c:pt idx="228">
                  <c:v>0.41763265306122399</c:v>
                </c:pt>
                <c:pt idx="229">
                  <c:v>0.41808163265306098</c:v>
                </c:pt>
                <c:pt idx="230">
                  <c:v>0.41873469387755102</c:v>
                </c:pt>
                <c:pt idx="231">
                  <c:v>0.41959183673469302</c:v>
                </c:pt>
                <c:pt idx="232">
                  <c:v>0.41959183673469302</c:v>
                </c:pt>
                <c:pt idx="233">
                  <c:v>0.41975510204081601</c:v>
                </c:pt>
                <c:pt idx="234">
                  <c:v>0.42016326530612202</c:v>
                </c:pt>
                <c:pt idx="235">
                  <c:v>0.42073469387755102</c:v>
                </c:pt>
                <c:pt idx="236">
                  <c:v>0.42114285714285699</c:v>
                </c:pt>
                <c:pt idx="237">
                  <c:v>0.42146938775510201</c:v>
                </c:pt>
                <c:pt idx="238">
                  <c:v>0.42199999999999999</c:v>
                </c:pt>
                <c:pt idx="239">
                  <c:v>0.42257142857142799</c:v>
                </c:pt>
                <c:pt idx="240">
                  <c:v>0.42322448979591798</c:v>
                </c:pt>
                <c:pt idx="241">
                  <c:v>0.42330612244897903</c:v>
                </c:pt>
                <c:pt idx="242">
                  <c:v>0.42371428571428499</c:v>
                </c:pt>
                <c:pt idx="243">
                  <c:v>0.423836734693877</c:v>
                </c:pt>
                <c:pt idx="244">
                  <c:v>0.424122448979591</c:v>
                </c:pt>
                <c:pt idx="245">
                  <c:v>0.42436734693877498</c:v>
                </c:pt>
                <c:pt idx="246">
                  <c:v>0.424489795918367</c:v>
                </c:pt>
                <c:pt idx="247">
                  <c:v>0.42493877551020398</c:v>
                </c:pt>
                <c:pt idx="248">
                  <c:v>0.42546938775510201</c:v>
                </c:pt>
                <c:pt idx="249">
                  <c:v>0.42599999999999999</c:v>
                </c:pt>
                <c:pt idx="250">
                  <c:v>0.42616326530612197</c:v>
                </c:pt>
                <c:pt idx="251">
                  <c:v>0.42665306122448898</c:v>
                </c:pt>
                <c:pt idx="252">
                  <c:v>0.42702040816326498</c:v>
                </c:pt>
                <c:pt idx="253">
                  <c:v>0.42746938775510201</c:v>
                </c:pt>
                <c:pt idx="254">
                  <c:v>0.42799999999999999</c:v>
                </c:pt>
                <c:pt idx="255">
                  <c:v>0.428489795918367</c:v>
                </c:pt>
                <c:pt idx="256">
                  <c:v>0.42914285714285699</c:v>
                </c:pt>
                <c:pt idx="257">
                  <c:v>0.42934693877551</c:v>
                </c:pt>
                <c:pt idx="258">
                  <c:v>0.429632653061224</c:v>
                </c:pt>
                <c:pt idx="259">
                  <c:v>0.42983673469387701</c:v>
                </c:pt>
                <c:pt idx="260">
                  <c:v>0.43032653061224402</c:v>
                </c:pt>
                <c:pt idx="261">
                  <c:v>0.43081632653061203</c:v>
                </c:pt>
                <c:pt idx="262">
                  <c:v>0.43061224489795902</c:v>
                </c:pt>
                <c:pt idx="263">
                  <c:v>0.43061224489795902</c:v>
                </c:pt>
                <c:pt idx="264">
                  <c:v>0.43089795918367302</c:v>
                </c:pt>
                <c:pt idx="265">
                  <c:v>0.43151020408163199</c:v>
                </c:pt>
                <c:pt idx="266">
                  <c:v>0.43126530612244801</c:v>
                </c:pt>
                <c:pt idx="267">
                  <c:v>0.43167346938775503</c:v>
                </c:pt>
                <c:pt idx="268">
                  <c:v>0.43216326530612198</c:v>
                </c:pt>
                <c:pt idx="269">
                  <c:v>0.43265306122448899</c:v>
                </c:pt>
                <c:pt idx="270">
                  <c:v>0.43297959183673401</c:v>
                </c:pt>
                <c:pt idx="271">
                  <c:v>0.43318367346938702</c:v>
                </c:pt>
                <c:pt idx="272">
                  <c:v>0.43346938775510202</c:v>
                </c:pt>
                <c:pt idx="273">
                  <c:v>0.433428571428571</c:v>
                </c:pt>
                <c:pt idx="274">
                  <c:v>0.43330612244897898</c:v>
                </c:pt>
                <c:pt idx="275">
                  <c:v>0.433428571428571</c:v>
                </c:pt>
                <c:pt idx="276">
                  <c:v>0.433714285714285</c:v>
                </c:pt>
                <c:pt idx="277">
                  <c:v>0.43404081632653002</c:v>
                </c:pt>
                <c:pt idx="278">
                  <c:v>0.43404081632653002</c:v>
                </c:pt>
                <c:pt idx="279">
                  <c:v>0.43493877551020399</c:v>
                </c:pt>
                <c:pt idx="280">
                  <c:v>0.43526530612244801</c:v>
                </c:pt>
                <c:pt idx="281">
                  <c:v>0.43587755102040798</c:v>
                </c:pt>
                <c:pt idx="282">
                  <c:v>0.43608163265306099</c:v>
                </c:pt>
                <c:pt idx="283">
                  <c:v>0.43689795918367302</c:v>
                </c:pt>
                <c:pt idx="284">
                  <c:v>0.43718367346938702</c:v>
                </c:pt>
                <c:pt idx="285">
                  <c:v>0.43755102040816302</c:v>
                </c:pt>
                <c:pt idx="286">
                  <c:v>0.43836734693877499</c:v>
                </c:pt>
                <c:pt idx="287">
                  <c:v>0.43877551020408101</c:v>
                </c:pt>
                <c:pt idx="288">
                  <c:v>0.43881632653061198</c:v>
                </c:pt>
                <c:pt idx="289">
                  <c:v>0.43881632653061198</c:v>
                </c:pt>
                <c:pt idx="290">
                  <c:v>0.43922448979591799</c:v>
                </c:pt>
                <c:pt idx="291">
                  <c:v>0.43930612244897899</c:v>
                </c:pt>
                <c:pt idx="292">
                  <c:v>0.43959183673469299</c:v>
                </c:pt>
                <c:pt idx="293">
                  <c:v>0.44024489795918298</c:v>
                </c:pt>
                <c:pt idx="294">
                  <c:v>0.44012244897959102</c:v>
                </c:pt>
                <c:pt idx="295">
                  <c:v>0.44053061224489798</c:v>
                </c:pt>
                <c:pt idx="296">
                  <c:v>0.44089795918367303</c:v>
                </c:pt>
                <c:pt idx="297">
                  <c:v>0.44118367346938703</c:v>
                </c:pt>
                <c:pt idx="298">
                  <c:v>0.44146938775510203</c:v>
                </c:pt>
                <c:pt idx="299">
                  <c:v>0.441795918367346</c:v>
                </c:pt>
                <c:pt idx="300">
                  <c:v>0.44232653061224397</c:v>
                </c:pt>
                <c:pt idx="301">
                  <c:v>0.44244897959183599</c:v>
                </c:pt>
                <c:pt idx="302">
                  <c:v>0.44261224489795897</c:v>
                </c:pt>
                <c:pt idx="303">
                  <c:v>0.44334693877551001</c:v>
                </c:pt>
                <c:pt idx="304">
                  <c:v>0.44346938775510197</c:v>
                </c:pt>
                <c:pt idx="305">
                  <c:v>0.44363265306122401</c:v>
                </c:pt>
                <c:pt idx="306">
                  <c:v>0.44375510204081597</c:v>
                </c:pt>
                <c:pt idx="307">
                  <c:v>0.44387755102040799</c:v>
                </c:pt>
                <c:pt idx="308">
                  <c:v>0.44416326530612199</c:v>
                </c:pt>
                <c:pt idx="309">
                  <c:v>0.444367346938775</c:v>
                </c:pt>
                <c:pt idx="310">
                  <c:v>0.44453061224489798</c:v>
                </c:pt>
                <c:pt idx="311">
                  <c:v>0.44477551020408101</c:v>
                </c:pt>
                <c:pt idx="312">
                  <c:v>0.44510204081632598</c:v>
                </c:pt>
                <c:pt idx="313">
                  <c:v>0.44526530612244802</c:v>
                </c:pt>
                <c:pt idx="314">
                  <c:v>0.44555102040816302</c:v>
                </c:pt>
                <c:pt idx="315">
                  <c:v>0.445795918367346</c:v>
                </c:pt>
                <c:pt idx="316">
                  <c:v>0.44591836734693802</c:v>
                </c:pt>
                <c:pt idx="317">
                  <c:v>0.44624489795918298</c:v>
                </c:pt>
                <c:pt idx="318">
                  <c:v>0.446367346938775</c:v>
                </c:pt>
                <c:pt idx="319">
                  <c:v>0.44657142857142801</c:v>
                </c:pt>
                <c:pt idx="320">
                  <c:v>0.44677551020408102</c:v>
                </c:pt>
                <c:pt idx="321">
                  <c:v>0.446938775510204</c:v>
                </c:pt>
                <c:pt idx="322">
                  <c:v>0.447510204081632</c:v>
                </c:pt>
                <c:pt idx="323">
                  <c:v>0.44853061224489799</c:v>
                </c:pt>
                <c:pt idx="324">
                  <c:v>0.44885714285714201</c:v>
                </c:pt>
                <c:pt idx="325">
                  <c:v>0.448938775510204</c:v>
                </c:pt>
                <c:pt idx="326">
                  <c:v>0.449224489795918</c:v>
                </c:pt>
                <c:pt idx="327">
                  <c:v>0.449591836734693</c:v>
                </c:pt>
                <c:pt idx="328">
                  <c:v>0.449877551020408</c:v>
                </c:pt>
                <c:pt idx="329">
                  <c:v>0.450081632653061</c:v>
                </c:pt>
                <c:pt idx="330">
                  <c:v>0.45012244897959097</c:v>
                </c:pt>
                <c:pt idx="331">
                  <c:v>0.450367346938775</c:v>
                </c:pt>
                <c:pt idx="332">
                  <c:v>0.45081632653061199</c:v>
                </c:pt>
                <c:pt idx="333">
                  <c:v>0.451306122448979</c:v>
                </c:pt>
                <c:pt idx="334">
                  <c:v>0.45208163265306101</c:v>
                </c:pt>
                <c:pt idx="335">
                  <c:v>0.45236734693877501</c:v>
                </c:pt>
                <c:pt idx="336">
                  <c:v>0.45248979591836702</c:v>
                </c:pt>
                <c:pt idx="337">
                  <c:v>0.45277551020408102</c:v>
                </c:pt>
                <c:pt idx="338">
                  <c:v>0.45293877551020401</c:v>
                </c:pt>
                <c:pt idx="339">
                  <c:v>0.45338775510203999</c:v>
                </c:pt>
                <c:pt idx="340">
                  <c:v>0.45367346938775499</c:v>
                </c:pt>
                <c:pt idx="341">
                  <c:v>0.45375510204081598</c:v>
                </c:pt>
                <c:pt idx="342">
                  <c:v>0.45400000000000001</c:v>
                </c:pt>
                <c:pt idx="343">
                  <c:v>0.454448979591836</c:v>
                </c:pt>
                <c:pt idx="344">
                  <c:v>0.45461224489795898</c:v>
                </c:pt>
                <c:pt idx="345">
                  <c:v>0.45428571428571402</c:v>
                </c:pt>
                <c:pt idx="346">
                  <c:v>0.45465306122448901</c:v>
                </c:pt>
                <c:pt idx="347">
                  <c:v>0.45489795918367298</c:v>
                </c:pt>
                <c:pt idx="348">
                  <c:v>0.45510204081632599</c:v>
                </c:pt>
                <c:pt idx="349">
                  <c:v>0.45510204081632599</c:v>
                </c:pt>
                <c:pt idx="350">
                  <c:v>0.45522448979591801</c:v>
                </c:pt>
                <c:pt idx="351">
                  <c:v>0.45534693877551002</c:v>
                </c:pt>
                <c:pt idx="352">
                  <c:v>0.45583673469387698</c:v>
                </c:pt>
                <c:pt idx="353">
                  <c:v>0.45608163265306101</c:v>
                </c:pt>
                <c:pt idx="354">
                  <c:v>0.45628571428571402</c:v>
                </c:pt>
                <c:pt idx="355">
                  <c:v>0.456163265306122</c:v>
                </c:pt>
                <c:pt idx="356">
                  <c:v>0.45640816326530598</c:v>
                </c:pt>
                <c:pt idx="357">
                  <c:v>0.456734693877551</c:v>
                </c:pt>
                <c:pt idx="358">
                  <c:v>0.45681632653061199</c:v>
                </c:pt>
                <c:pt idx="359">
                  <c:v>0.45718367346938699</c:v>
                </c:pt>
                <c:pt idx="360">
                  <c:v>0.45751020408163201</c:v>
                </c:pt>
                <c:pt idx="361">
                  <c:v>0.457877551020408</c:v>
                </c:pt>
                <c:pt idx="362">
                  <c:v>0.45848979591836703</c:v>
                </c:pt>
                <c:pt idx="363">
                  <c:v>0.45893877551020401</c:v>
                </c:pt>
                <c:pt idx="364">
                  <c:v>0.45926530612244898</c:v>
                </c:pt>
                <c:pt idx="365">
                  <c:v>0.45918367346938699</c:v>
                </c:pt>
                <c:pt idx="366">
                  <c:v>0.45955102040816298</c:v>
                </c:pt>
                <c:pt idx="367">
                  <c:v>0.46004081632652999</c:v>
                </c:pt>
                <c:pt idx="368">
                  <c:v>0.46036734693877501</c:v>
                </c:pt>
                <c:pt idx="369">
                  <c:v>0.46061224489795899</c:v>
                </c:pt>
                <c:pt idx="370">
                  <c:v>0.46097959183673398</c:v>
                </c:pt>
                <c:pt idx="371">
                  <c:v>0.460816326530612</c:v>
                </c:pt>
                <c:pt idx="372">
                  <c:v>0.46102040816326501</c:v>
                </c:pt>
                <c:pt idx="373">
                  <c:v>0.46146938775510199</c:v>
                </c:pt>
                <c:pt idx="374">
                  <c:v>0.46179591836734601</c:v>
                </c:pt>
                <c:pt idx="375">
                  <c:v>0.461959183673469</c:v>
                </c:pt>
                <c:pt idx="376">
                  <c:v>0.462244897959183</c:v>
                </c:pt>
                <c:pt idx="377">
                  <c:v>0.46236734693877501</c:v>
                </c:pt>
                <c:pt idx="378">
                  <c:v>0.46240816326530598</c:v>
                </c:pt>
                <c:pt idx="379">
                  <c:v>0.46261224489795899</c:v>
                </c:pt>
                <c:pt idx="380">
                  <c:v>0.46314285714285702</c:v>
                </c:pt>
                <c:pt idx="381">
                  <c:v>0.46351020408163202</c:v>
                </c:pt>
                <c:pt idx="382">
                  <c:v>0.46371428571428502</c:v>
                </c:pt>
                <c:pt idx="383">
                  <c:v>0.46387755102040801</c:v>
                </c:pt>
                <c:pt idx="384">
                  <c:v>0.46420408163265298</c:v>
                </c:pt>
                <c:pt idx="385">
                  <c:v>0.46428571428571402</c:v>
                </c:pt>
                <c:pt idx="386">
                  <c:v>0.46436734693877502</c:v>
                </c:pt>
                <c:pt idx="387">
                  <c:v>0.46489795918367299</c:v>
                </c:pt>
                <c:pt idx="388">
                  <c:v>0.46522448979591802</c:v>
                </c:pt>
                <c:pt idx="389">
                  <c:v>0.46534693877550998</c:v>
                </c:pt>
                <c:pt idx="390">
                  <c:v>0.46575510204081599</c:v>
                </c:pt>
                <c:pt idx="391">
                  <c:v>0.46612244897959099</c:v>
                </c:pt>
                <c:pt idx="392">
                  <c:v>0.46600000000000003</c:v>
                </c:pt>
                <c:pt idx="393">
                  <c:v>0.46636734693877502</c:v>
                </c:pt>
                <c:pt idx="394">
                  <c:v>0.46673469387755101</c:v>
                </c:pt>
                <c:pt idx="395">
                  <c:v>0.46702040816326501</c:v>
                </c:pt>
                <c:pt idx="396">
                  <c:v>0.46751020408163202</c:v>
                </c:pt>
                <c:pt idx="397">
                  <c:v>0.46771428571428503</c:v>
                </c:pt>
                <c:pt idx="398">
                  <c:v>0.46804081632653</c:v>
                </c:pt>
                <c:pt idx="399">
                  <c:v>0.468244897959183</c:v>
                </c:pt>
                <c:pt idx="400">
                  <c:v>0.46844897959183601</c:v>
                </c:pt>
                <c:pt idx="401">
                  <c:v>0.46869387755101999</c:v>
                </c:pt>
                <c:pt idx="402">
                  <c:v>0.46877551020408098</c:v>
                </c:pt>
                <c:pt idx="403">
                  <c:v>0.469102040816326</c:v>
                </c:pt>
                <c:pt idx="404">
                  <c:v>0.46934693877550998</c:v>
                </c:pt>
                <c:pt idx="405">
                  <c:v>0.469673469387755</c:v>
                </c:pt>
                <c:pt idx="406">
                  <c:v>0.46987755102040801</c:v>
                </c:pt>
                <c:pt idx="407">
                  <c:v>0.47036734693877502</c:v>
                </c:pt>
                <c:pt idx="408">
                  <c:v>0.47081632653061201</c:v>
                </c:pt>
                <c:pt idx="409">
                  <c:v>0.47110204081632601</c:v>
                </c:pt>
                <c:pt idx="410">
                  <c:v>0.47106122448979498</c:v>
                </c:pt>
                <c:pt idx="411">
                  <c:v>0.47126530612244899</c:v>
                </c:pt>
                <c:pt idx="412">
                  <c:v>0.47151020408163202</c:v>
                </c:pt>
                <c:pt idx="413">
                  <c:v>0.47171428571428498</c:v>
                </c:pt>
                <c:pt idx="414">
                  <c:v>0.47155102040816299</c:v>
                </c:pt>
                <c:pt idx="415">
                  <c:v>0.47191836734693798</c:v>
                </c:pt>
                <c:pt idx="416">
                  <c:v>0.47199999999999998</c:v>
                </c:pt>
                <c:pt idx="417">
                  <c:v>0.47195918367346901</c:v>
                </c:pt>
                <c:pt idx="418">
                  <c:v>0.47240816326530599</c:v>
                </c:pt>
                <c:pt idx="419">
                  <c:v>0.47220408163265298</c:v>
                </c:pt>
                <c:pt idx="420">
                  <c:v>0.47265306122448902</c:v>
                </c:pt>
                <c:pt idx="421">
                  <c:v>0.47302040816326502</c:v>
                </c:pt>
                <c:pt idx="422">
                  <c:v>0.47359183673469302</c:v>
                </c:pt>
                <c:pt idx="423">
                  <c:v>0.47391836734693799</c:v>
                </c:pt>
                <c:pt idx="424">
                  <c:v>0.47408163265306102</c:v>
                </c:pt>
                <c:pt idx="425">
                  <c:v>0.474326530612244</c:v>
                </c:pt>
                <c:pt idx="426">
                  <c:v>0.47481632653061201</c:v>
                </c:pt>
                <c:pt idx="427">
                  <c:v>0.47485714285714198</c:v>
                </c:pt>
                <c:pt idx="428">
                  <c:v>0.47481632653061201</c:v>
                </c:pt>
                <c:pt idx="429">
                  <c:v>0.47465306122448903</c:v>
                </c:pt>
                <c:pt idx="430">
                  <c:v>0.47493877551020403</c:v>
                </c:pt>
                <c:pt idx="431">
                  <c:v>0.47551020408163203</c:v>
                </c:pt>
                <c:pt idx="432">
                  <c:v>0.47599999999999998</c:v>
                </c:pt>
                <c:pt idx="433">
                  <c:v>0.47628571428571398</c:v>
                </c:pt>
                <c:pt idx="434">
                  <c:v>0.47653061224489701</c:v>
                </c:pt>
                <c:pt idx="435">
                  <c:v>0.47665306122448903</c:v>
                </c:pt>
                <c:pt idx="436">
                  <c:v>0.47693877551020403</c:v>
                </c:pt>
                <c:pt idx="437">
                  <c:v>0.477265306122449</c:v>
                </c:pt>
                <c:pt idx="438">
                  <c:v>0.47763265306122399</c:v>
                </c:pt>
                <c:pt idx="439">
                  <c:v>0.477755102040816</c:v>
                </c:pt>
                <c:pt idx="440">
                  <c:v>0.47799999999999998</c:v>
                </c:pt>
                <c:pt idx="441">
                  <c:v>0.47824489795918301</c:v>
                </c:pt>
                <c:pt idx="442">
                  <c:v>0.47853061224489701</c:v>
                </c:pt>
                <c:pt idx="443">
                  <c:v>0.478979591836734</c:v>
                </c:pt>
                <c:pt idx="444">
                  <c:v>0.47881632653061201</c:v>
                </c:pt>
                <c:pt idx="445">
                  <c:v>0.478979591836734</c:v>
                </c:pt>
                <c:pt idx="446">
                  <c:v>0.47910204081632601</c:v>
                </c:pt>
                <c:pt idx="447">
                  <c:v>0.47910204081632601</c:v>
                </c:pt>
                <c:pt idx="448">
                  <c:v>0.47938775510204001</c:v>
                </c:pt>
                <c:pt idx="449">
                  <c:v>0.47967346938775501</c:v>
                </c:pt>
                <c:pt idx="450">
                  <c:v>0.47995918367346901</c:v>
                </c:pt>
                <c:pt idx="451">
                  <c:v>0.48024489795918301</c:v>
                </c:pt>
                <c:pt idx="452">
                  <c:v>0.48024489795918301</c:v>
                </c:pt>
                <c:pt idx="453">
                  <c:v>0.48073469387755102</c:v>
                </c:pt>
                <c:pt idx="454">
                  <c:v>0.481265306122449</c:v>
                </c:pt>
                <c:pt idx="455">
                  <c:v>0.481551020408163</c:v>
                </c:pt>
                <c:pt idx="456">
                  <c:v>0.48179591836734598</c:v>
                </c:pt>
                <c:pt idx="457">
                  <c:v>0.48191836734693799</c:v>
                </c:pt>
                <c:pt idx="458">
                  <c:v>0.48224489795918302</c:v>
                </c:pt>
                <c:pt idx="459">
                  <c:v>0.48277551020408099</c:v>
                </c:pt>
                <c:pt idx="460">
                  <c:v>0.48330612244897903</c:v>
                </c:pt>
                <c:pt idx="461">
                  <c:v>0.48342857142857099</c:v>
                </c:pt>
                <c:pt idx="462">
                  <c:v>0.48351020408163198</c:v>
                </c:pt>
                <c:pt idx="463">
                  <c:v>0.483836734693877</c:v>
                </c:pt>
                <c:pt idx="464">
                  <c:v>0.48420408163265299</c:v>
                </c:pt>
                <c:pt idx="465">
                  <c:v>0.48444897959183603</c:v>
                </c:pt>
                <c:pt idx="466">
                  <c:v>0.48469387755102</c:v>
                </c:pt>
                <c:pt idx="467">
                  <c:v>0.485061224489795</c:v>
                </c:pt>
                <c:pt idx="468">
                  <c:v>0.485265306122449</c:v>
                </c:pt>
                <c:pt idx="469">
                  <c:v>0.48542857142857099</c:v>
                </c:pt>
                <c:pt idx="470">
                  <c:v>0.485836734693877</c:v>
                </c:pt>
                <c:pt idx="471">
                  <c:v>0.486122448979591</c:v>
                </c:pt>
                <c:pt idx="472">
                  <c:v>0.48673469387755097</c:v>
                </c:pt>
                <c:pt idx="473">
                  <c:v>0.48681632653061202</c:v>
                </c:pt>
                <c:pt idx="474">
                  <c:v>0.48669387755102</c:v>
                </c:pt>
                <c:pt idx="475">
                  <c:v>0.486775510204081</c:v>
                </c:pt>
                <c:pt idx="476">
                  <c:v>0.48702040816326497</c:v>
                </c:pt>
                <c:pt idx="477">
                  <c:v>0.48742857142857099</c:v>
                </c:pt>
                <c:pt idx="478">
                  <c:v>0.487632653061224</c:v>
                </c:pt>
                <c:pt idx="479">
                  <c:v>0.48804081632653001</c:v>
                </c:pt>
                <c:pt idx="480">
                  <c:v>0.48816326530612197</c:v>
                </c:pt>
                <c:pt idx="481">
                  <c:v>0.48857142857142799</c:v>
                </c:pt>
                <c:pt idx="482">
                  <c:v>0.48869387755102001</c:v>
                </c:pt>
                <c:pt idx="483">
                  <c:v>0.489061224489795</c:v>
                </c:pt>
                <c:pt idx="484">
                  <c:v>0.48946938775510201</c:v>
                </c:pt>
                <c:pt idx="485">
                  <c:v>0.48983673469387701</c:v>
                </c:pt>
                <c:pt idx="486">
                  <c:v>0.48983673469387701</c:v>
                </c:pt>
                <c:pt idx="487">
                  <c:v>0.48975510204081601</c:v>
                </c:pt>
                <c:pt idx="488">
                  <c:v>0.49</c:v>
                </c:pt>
                <c:pt idx="489">
                  <c:v>0.49081632653061202</c:v>
                </c:pt>
                <c:pt idx="490">
                  <c:v>0.491061224489795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B-4695-A814-68C29EF9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524576"/>
        <c:axId val="413517032"/>
      </c:lineChart>
      <c:catAx>
        <c:axId val="4135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7032"/>
        <c:crosses val="autoZero"/>
        <c:auto val="1"/>
        <c:lblAlgn val="ctr"/>
        <c:lblOffset val="100"/>
        <c:noMultiLvlLbl val="0"/>
      </c:catAx>
      <c:valAx>
        <c:axId val="4135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correct with increasing</a:t>
            </a:r>
            <a:r>
              <a:rPr lang="en-US" baseline="0"/>
              <a:t> number of training set (Wine)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Algorithms (2)'!$B$1</c:f>
              <c:strCache>
                <c:ptCount val="1"/>
                <c:pt idx="0">
                  <c:v>Pruned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'Decision Trees Algorithms (2)'!$A$2:$A$20</c15:sqref>
                  </c15:fullRef>
                </c:ext>
              </c:extLst>
              <c:f>'Decision Trees Algorithms (2)'!$A$2:$A$20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'Decision Trees Algorithms (2)'!$B$2:$B$82</c15:sqref>
                  </c15:fullRef>
                </c:ext>
              </c:extLst>
              <c:f>'Decision Trees Algorithms (2)'!$B$2:$B$20</c:f>
              <c:numCache>
                <c:formatCode>General</c:formatCode>
                <c:ptCount val="19"/>
                <c:pt idx="0">
                  <c:v>0.34</c:v>
                </c:pt>
                <c:pt idx="1">
                  <c:v>0.34666666666666601</c:v>
                </c:pt>
                <c:pt idx="2">
                  <c:v>0.35555555555555501</c:v>
                </c:pt>
                <c:pt idx="3">
                  <c:v>0.36555555555555502</c:v>
                </c:pt>
                <c:pt idx="4">
                  <c:v>0.36777777777777698</c:v>
                </c:pt>
                <c:pt idx="5">
                  <c:v>0.36666666666666597</c:v>
                </c:pt>
                <c:pt idx="6">
                  <c:v>0.36888888888888799</c:v>
                </c:pt>
                <c:pt idx="7">
                  <c:v>0.37222222222222201</c:v>
                </c:pt>
                <c:pt idx="8">
                  <c:v>0.38</c:v>
                </c:pt>
                <c:pt idx="9">
                  <c:v>0.404444444444444</c:v>
                </c:pt>
                <c:pt idx="10">
                  <c:v>0.38222222222222202</c:v>
                </c:pt>
                <c:pt idx="11">
                  <c:v>0.387777777777777</c:v>
                </c:pt>
                <c:pt idx="12">
                  <c:v>0.4</c:v>
                </c:pt>
                <c:pt idx="13">
                  <c:v>0.39444444444444399</c:v>
                </c:pt>
                <c:pt idx="14">
                  <c:v>0.40777777777777702</c:v>
                </c:pt>
                <c:pt idx="15">
                  <c:v>0.41111111111111098</c:v>
                </c:pt>
                <c:pt idx="16">
                  <c:v>0.41666666666666602</c:v>
                </c:pt>
                <c:pt idx="17">
                  <c:v>0.41</c:v>
                </c:pt>
                <c:pt idx="18">
                  <c:v>0.422222222222222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2-4734-B09D-5B75F6A6AB08}"/>
            </c:ext>
          </c:extLst>
        </c:ser>
        <c:ser>
          <c:idx val="1"/>
          <c:order val="1"/>
          <c:tx>
            <c:strRef>
              <c:f>'Decision Trees Algorithms (2)'!$C$1</c:f>
              <c:strCache>
                <c:ptCount val="1"/>
                <c:pt idx="0">
                  <c:v>Non-pruned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'Decision Trees Algorithms (2)'!$A$2:$A$20</c15:sqref>
                  </c15:fullRef>
                </c:ext>
              </c:extLst>
              <c:f>'Decision Trees Algorithms (2)'!$A$2:$A$20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'Decision Trees Algorithms (2)'!$C$2:$C$82</c15:sqref>
                  </c15:fullRef>
                </c:ext>
              </c:extLst>
              <c:f>'Decision Trees Algorithms (2)'!$C$2:$C$20</c:f>
              <c:numCache>
                <c:formatCode>General</c:formatCode>
                <c:ptCount val="19"/>
                <c:pt idx="0">
                  <c:v>0.31666666666666599</c:v>
                </c:pt>
                <c:pt idx="1">
                  <c:v>0.32666666666666599</c:v>
                </c:pt>
                <c:pt idx="2">
                  <c:v>0.33222222222222197</c:v>
                </c:pt>
                <c:pt idx="3">
                  <c:v>0.335555555555555</c:v>
                </c:pt>
                <c:pt idx="4">
                  <c:v>0.35111111111111099</c:v>
                </c:pt>
                <c:pt idx="5">
                  <c:v>0.35777777777777697</c:v>
                </c:pt>
                <c:pt idx="6">
                  <c:v>0.35777777777777697</c:v>
                </c:pt>
                <c:pt idx="7">
                  <c:v>0.37</c:v>
                </c:pt>
                <c:pt idx="8">
                  <c:v>0.37555555555555498</c:v>
                </c:pt>
                <c:pt idx="9">
                  <c:v>0.37222222222222201</c:v>
                </c:pt>
                <c:pt idx="10">
                  <c:v>0.36777777777777698</c:v>
                </c:pt>
                <c:pt idx="11">
                  <c:v>0.37333333333333302</c:v>
                </c:pt>
                <c:pt idx="12">
                  <c:v>0.38111111111111101</c:v>
                </c:pt>
                <c:pt idx="13">
                  <c:v>0.39333333333333298</c:v>
                </c:pt>
                <c:pt idx="14">
                  <c:v>0.39</c:v>
                </c:pt>
                <c:pt idx="15">
                  <c:v>0.38555555555555499</c:v>
                </c:pt>
                <c:pt idx="16">
                  <c:v>0.41777777777777703</c:v>
                </c:pt>
                <c:pt idx="17">
                  <c:v>0.40222222222222198</c:v>
                </c:pt>
                <c:pt idx="18">
                  <c:v>0.41777777777777703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2-4734-B09D-5B75F6A6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69176"/>
        <c:axId val="418369504"/>
      </c:lineChart>
      <c:catAx>
        <c:axId val="41836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9504"/>
        <c:crosses val="autoZero"/>
        <c:auto val="1"/>
        <c:lblAlgn val="ctr"/>
        <c:lblOffset val="100"/>
        <c:noMultiLvlLbl val="0"/>
      </c:catAx>
      <c:valAx>
        <c:axId val="4183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for each data type( Wine)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Algorithms (2)'!$E$1</c:f>
              <c:strCache>
                <c:ptCount val="1"/>
                <c:pt idx="0">
                  <c:v>Pruned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'Decision Trees Algorithms (2)'!$A$2:$A$20</c15:sqref>
                  </c15:fullRef>
                </c:ext>
              </c:extLst>
              <c:f>'Decision Trees Algorithms (2)'!$A$2:$A$20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'Decision Trees Algorithms (2)'!$E$2:$E$161</c15:sqref>
                  </c15:fullRef>
                </c:ext>
              </c:extLst>
              <c:f>'Decision Trees Algorithms (2)'!$E$2:$E$20</c:f>
              <c:numCache>
                <c:formatCode>General</c:formatCode>
                <c:ptCount val="19"/>
                <c:pt idx="0">
                  <c:v>1</c:v>
                </c:pt>
                <c:pt idx="1">
                  <c:v>77.2</c:v>
                </c:pt>
                <c:pt idx="2">
                  <c:v>128</c:v>
                </c:pt>
                <c:pt idx="3">
                  <c:v>128</c:v>
                </c:pt>
                <c:pt idx="4">
                  <c:v>128.69999999999999</c:v>
                </c:pt>
                <c:pt idx="5">
                  <c:v>122.5</c:v>
                </c:pt>
                <c:pt idx="6">
                  <c:v>121.4</c:v>
                </c:pt>
                <c:pt idx="7">
                  <c:v>130.19999999999999</c:v>
                </c:pt>
                <c:pt idx="8">
                  <c:v>130.19999999999999</c:v>
                </c:pt>
                <c:pt idx="9">
                  <c:v>125.3</c:v>
                </c:pt>
                <c:pt idx="10">
                  <c:v>132.9</c:v>
                </c:pt>
                <c:pt idx="11">
                  <c:v>129.4</c:v>
                </c:pt>
                <c:pt idx="12">
                  <c:v>141.5</c:v>
                </c:pt>
                <c:pt idx="13">
                  <c:v>145.19999999999999</c:v>
                </c:pt>
                <c:pt idx="14">
                  <c:v>145.1</c:v>
                </c:pt>
                <c:pt idx="15">
                  <c:v>132.4</c:v>
                </c:pt>
                <c:pt idx="16">
                  <c:v>132.4</c:v>
                </c:pt>
                <c:pt idx="17">
                  <c:v>146.1</c:v>
                </c:pt>
                <c:pt idx="18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0-4E28-9A47-BE519D4339F1}"/>
            </c:ext>
          </c:extLst>
        </c:ser>
        <c:ser>
          <c:idx val="1"/>
          <c:order val="1"/>
          <c:tx>
            <c:strRef>
              <c:f>'Decision Trees Algorithms (2)'!$F$1</c:f>
              <c:strCache>
                <c:ptCount val="1"/>
                <c:pt idx="0">
                  <c:v>Non-pruned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'Decision Trees Algorithms (2)'!$A$2:$A$20</c15:sqref>
                  </c15:fullRef>
                </c:ext>
              </c:extLst>
              <c:f>'Decision Trees Algorithms (2)'!$A$2:$A$20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'Decision Trees Algorithms (2)'!$F$2:$F$161</c15:sqref>
                  </c15:fullRef>
                </c:ext>
              </c:extLst>
              <c:f>'Decision Trees Algorithms (2)'!$F$2:$F$20</c:f>
              <c:numCache>
                <c:formatCode>General</c:formatCode>
                <c:ptCount val="19"/>
                <c:pt idx="0">
                  <c:v>1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130.4</c:v>
                </c:pt>
                <c:pt idx="7">
                  <c:v>131</c:v>
                </c:pt>
                <c:pt idx="8">
                  <c:v>131</c:v>
                </c:pt>
                <c:pt idx="9">
                  <c:v>146</c:v>
                </c:pt>
                <c:pt idx="10">
                  <c:v>151.9</c:v>
                </c:pt>
                <c:pt idx="11">
                  <c:v>150.80000000000001</c:v>
                </c:pt>
                <c:pt idx="12">
                  <c:v>205.5</c:v>
                </c:pt>
                <c:pt idx="13">
                  <c:v>217.7</c:v>
                </c:pt>
                <c:pt idx="14">
                  <c:v>240.5</c:v>
                </c:pt>
                <c:pt idx="15">
                  <c:v>291.3</c:v>
                </c:pt>
                <c:pt idx="16">
                  <c:v>329.3</c:v>
                </c:pt>
                <c:pt idx="17">
                  <c:v>369.8</c:v>
                </c:pt>
                <c:pt idx="18">
                  <c:v>380.4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0-4E28-9A47-BE519D43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70776"/>
        <c:axId val="412569792"/>
      </c:lineChart>
      <c:catAx>
        <c:axId val="41257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792"/>
        <c:crosses val="autoZero"/>
        <c:auto val="1"/>
        <c:lblAlgn val="ctr"/>
        <c:lblOffset val="100"/>
        <c:noMultiLvlLbl val="0"/>
      </c:catAx>
      <c:valAx>
        <c:axId val="4125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for each data type (White Wine)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'Decision Trees Algorithms (2)'!$I$1</c:f>
              <c:strCache>
                <c:ptCount val="1"/>
                <c:pt idx="0">
                  <c:v>Pruned</c:v>
                </c:pt>
              </c:strCache>
            </c:strRef>
          </c:tx>
          <c:marker>
            <c:symbol val="none"/>
          </c:marker>
          <c:cat>
            <c:numRef>
              <c:f>'Decision Trees Algorithms (2)'!$H$2:$H$492</c:f>
              <c:numCache>
                <c:formatCode>General</c:formatCode>
                <c:ptCount val="49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2449</c:v>
                </c:pt>
              </c:numCache>
            </c:numRef>
          </c:cat>
          <c:val>
            <c:numRef>
              <c:f>'Decision Trees Algorithms (2)'!$I$2:$I$492</c:f>
              <c:numCache>
                <c:formatCode>General</c:formatCode>
                <c:ptCount val="491"/>
                <c:pt idx="0">
                  <c:v>1</c:v>
                </c:pt>
                <c:pt idx="1">
                  <c:v>42.4</c:v>
                </c:pt>
                <c:pt idx="2">
                  <c:v>69.5</c:v>
                </c:pt>
                <c:pt idx="3">
                  <c:v>158.1</c:v>
                </c:pt>
                <c:pt idx="4">
                  <c:v>312.2</c:v>
                </c:pt>
                <c:pt idx="5">
                  <c:v>462.4</c:v>
                </c:pt>
                <c:pt idx="6">
                  <c:v>584.29999999999995</c:v>
                </c:pt>
                <c:pt idx="7">
                  <c:v>578.4</c:v>
                </c:pt>
                <c:pt idx="8">
                  <c:v>642.29999999999995</c:v>
                </c:pt>
                <c:pt idx="9">
                  <c:v>700.3</c:v>
                </c:pt>
                <c:pt idx="10">
                  <c:v>764.2</c:v>
                </c:pt>
                <c:pt idx="11">
                  <c:v>841.9</c:v>
                </c:pt>
                <c:pt idx="12">
                  <c:v>848.8</c:v>
                </c:pt>
                <c:pt idx="13">
                  <c:v>868.3</c:v>
                </c:pt>
                <c:pt idx="14">
                  <c:v>875.2</c:v>
                </c:pt>
                <c:pt idx="15">
                  <c:v>862.6</c:v>
                </c:pt>
                <c:pt idx="16">
                  <c:v>947.2</c:v>
                </c:pt>
                <c:pt idx="17">
                  <c:v>954.1</c:v>
                </c:pt>
                <c:pt idx="18">
                  <c:v>954.1</c:v>
                </c:pt>
                <c:pt idx="19">
                  <c:v>967.9</c:v>
                </c:pt>
                <c:pt idx="20">
                  <c:v>967.9</c:v>
                </c:pt>
                <c:pt idx="21">
                  <c:v>980.5</c:v>
                </c:pt>
                <c:pt idx="22">
                  <c:v>980.5</c:v>
                </c:pt>
                <c:pt idx="23">
                  <c:v>980.5</c:v>
                </c:pt>
                <c:pt idx="24">
                  <c:v>993.1</c:v>
                </c:pt>
                <c:pt idx="25">
                  <c:v>1000</c:v>
                </c:pt>
                <c:pt idx="26">
                  <c:v>1000</c:v>
                </c:pt>
                <c:pt idx="27">
                  <c:v>1006.9</c:v>
                </c:pt>
                <c:pt idx="28">
                  <c:v>1013.8</c:v>
                </c:pt>
                <c:pt idx="29">
                  <c:v>1027.5999999999999</c:v>
                </c:pt>
                <c:pt idx="30">
                  <c:v>1047.0999999999999</c:v>
                </c:pt>
                <c:pt idx="31">
                  <c:v>1054</c:v>
                </c:pt>
                <c:pt idx="32">
                  <c:v>1067.8</c:v>
                </c:pt>
                <c:pt idx="33">
                  <c:v>1080.4000000000001</c:v>
                </c:pt>
                <c:pt idx="34">
                  <c:v>1080.4000000000001</c:v>
                </c:pt>
                <c:pt idx="35">
                  <c:v>1101.0999999999999</c:v>
                </c:pt>
                <c:pt idx="36">
                  <c:v>1123</c:v>
                </c:pt>
                <c:pt idx="37">
                  <c:v>1129.9000000000001</c:v>
                </c:pt>
                <c:pt idx="38">
                  <c:v>1129.9000000000001</c:v>
                </c:pt>
                <c:pt idx="39">
                  <c:v>1129.9000000000001</c:v>
                </c:pt>
                <c:pt idx="40">
                  <c:v>1162</c:v>
                </c:pt>
                <c:pt idx="41">
                  <c:v>1177</c:v>
                </c:pt>
                <c:pt idx="42">
                  <c:v>1189.5999999999999</c:v>
                </c:pt>
                <c:pt idx="43">
                  <c:v>1210.3</c:v>
                </c:pt>
                <c:pt idx="44">
                  <c:v>1222.9000000000001</c:v>
                </c:pt>
                <c:pt idx="45">
                  <c:v>1243.5999999999999</c:v>
                </c:pt>
                <c:pt idx="46">
                  <c:v>1293.8</c:v>
                </c:pt>
                <c:pt idx="47">
                  <c:v>1300.7</c:v>
                </c:pt>
                <c:pt idx="48">
                  <c:v>1321.4</c:v>
                </c:pt>
                <c:pt idx="49">
                  <c:v>1361.6</c:v>
                </c:pt>
                <c:pt idx="50">
                  <c:v>1375.4</c:v>
                </c:pt>
                <c:pt idx="51">
                  <c:v>1382.3</c:v>
                </c:pt>
                <c:pt idx="52">
                  <c:v>1401.8</c:v>
                </c:pt>
                <c:pt idx="53">
                  <c:v>1428.2</c:v>
                </c:pt>
                <c:pt idx="54">
                  <c:v>1440.8</c:v>
                </c:pt>
                <c:pt idx="55">
                  <c:v>1442</c:v>
                </c:pt>
                <c:pt idx="56">
                  <c:v>1475.3</c:v>
                </c:pt>
                <c:pt idx="57">
                  <c:v>1514.3</c:v>
                </c:pt>
                <c:pt idx="58">
                  <c:v>1541.9</c:v>
                </c:pt>
                <c:pt idx="59">
                  <c:v>1568</c:v>
                </c:pt>
                <c:pt idx="60">
                  <c:v>1566.1</c:v>
                </c:pt>
                <c:pt idx="61">
                  <c:v>1592.5</c:v>
                </c:pt>
                <c:pt idx="62">
                  <c:v>1620.1</c:v>
                </c:pt>
                <c:pt idx="63">
                  <c:v>1646.5</c:v>
                </c:pt>
                <c:pt idx="64">
                  <c:v>1681.7</c:v>
                </c:pt>
                <c:pt idx="65">
                  <c:v>1715</c:v>
                </c:pt>
                <c:pt idx="66">
                  <c:v>1742.6</c:v>
                </c:pt>
                <c:pt idx="67">
                  <c:v>1756.4</c:v>
                </c:pt>
                <c:pt idx="68">
                  <c:v>1782.8</c:v>
                </c:pt>
                <c:pt idx="69">
                  <c:v>1796.6</c:v>
                </c:pt>
                <c:pt idx="70">
                  <c:v>1799.7</c:v>
                </c:pt>
                <c:pt idx="71">
                  <c:v>1813.5</c:v>
                </c:pt>
                <c:pt idx="72">
                  <c:v>1827.3</c:v>
                </c:pt>
                <c:pt idx="73">
                  <c:v>1861.8</c:v>
                </c:pt>
                <c:pt idx="74">
                  <c:v>1893.9</c:v>
                </c:pt>
                <c:pt idx="75">
                  <c:v>1948.1</c:v>
                </c:pt>
                <c:pt idx="76">
                  <c:v>1955</c:v>
                </c:pt>
                <c:pt idx="77">
                  <c:v>1966.1</c:v>
                </c:pt>
                <c:pt idx="78">
                  <c:v>2000.1</c:v>
                </c:pt>
                <c:pt idx="79">
                  <c:v>1998.9</c:v>
                </c:pt>
                <c:pt idx="80">
                  <c:v>2018.4</c:v>
                </c:pt>
                <c:pt idx="81">
                  <c:v>2039.1</c:v>
                </c:pt>
                <c:pt idx="82">
                  <c:v>2080.5</c:v>
                </c:pt>
                <c:pt idx="83">
                  <c:v>2116.9</c:v>
                </c:pt>
                <c:pt idx="84">
                  <c:v>2139.9</c:v>
                </c:pt>
                <c:pt idx="85">
                  <c:v>2159.4</c:v>
                </c:pt>
                <c:pt idx="86">
                  <c:v>2178.9</c:v>
                </c:pt>
                <c:pt idx="87">
                  <c:v>2206.4</c:v>
                </c:pt>
                <c:pt idx="88">
                  <c:v>2207.6</c:v>
                </c:pt>
                <c:pt idx="89">
                  <c:v>2228.3000000000002</c:v>
                </c:pt>
                <c:pt idx="90">
                  <c:v>2258.1999999999998</c:v>
                </c:pt>
                <c:pt idx="91">
                  <c:v>2319.1</c:v>
                </c:pt>
                <c:pt idx="92">
                  <c:v>2368.6</c:v>
                </c:pt>
                <c:pt idx="93">
                  <c:v>2395</c:v>
                </c:pt>
                <c:pt idx="94">
                  <c:v>2416.4</c:v>
                </c:pt>
                <c:pt idx="95">
                  <c:v>2444.6999999999998</c:v>
                </c:pt>
                <c:pt idx="96">
                  <c:v>2464.1999999999998</c:v>
                </c:pt>
                <c:pt idx="97">
                  <c:v>2472.3000000000002</c:v>
                </c:pt>
                <c:pt idx="98">
                  <c:v>2488</c:v>
                </c:pt>
                <c:pt idx="99">
                  <c:v>2474.1999999999998</c:v>
                </c:pt>
                <c:pt idx="100">
                  <c:v>2501.8000000000002</c:v>
                </c:pt>
                <c:pt idx="101">
                  <c:v>2542</c:v>
                </c:pt>
                <c:pt idx="102">
                  <c:v>2555.8000000000002</c:v>
                </c:pt>
                <c:pt idx="103">
                  <c:v>2578.4</c:v>
                </c:pt>
                <c:pt idx="104">
                  <c:v>2574.6</c:v>
                </c:pt>
                <c:pt idx="105">
                  <c:v>2580.5</c:v>
                </c:pt>
                <c:pt idx="106">
                  <c:v>2606.9</c:v>
                </c:pt>
                <c:pt idx="107">
                  <c:v>2631.7</c:v>
                </c:pt>
                <c:pt idx="108">
                  <c:v>2678.8</c:v>
                </c:pt>
                <c:pt idx="109">
                  <c:v>2724.7</c:v>
                </c:pt>
                <c:pt idx="110">
                  <c:v>2777.5</c:v>
                </c:pt>
                <c:pt idx="111">
                  <c:v>2798.2</c:v>
                </c:pt>
                <c:pt idx="112">
                  <c:v>2842.9</c:v>
                </c:pt>
                <c:pt idx="113">
                  <c:v>2887.8</c:v>
                </c:pt>
                <c:pt idx="114">
                  <c:v>2909.2</c:v>
                </c:pt>
                <c:pt idx="115">
                  <c:v>2898.5</c:v>
                </c:pt>
                <c:pt idx="116">
                  <c:v>2911.1</c:v>
                </c:pt>
                <c:pt idx="117">
                  <c:v>2938.2</c:v>
                </c:pt>
                <c:pt idx="118">
                  <c:v>2983.1</c:v>
                </c:pt>
                <c:pt idx="119">
                  <c:v>3003.8</c:v>
                </c:pt>
                <c:pt idx="120">
                  <c:v>3019.9</c:v>
                </c:pt>
                <c:pt idx="121">
                  <c:v>3047.2</c:v>
                </c:pt>
                <c:pt idx="122">
                  <c:v>3076.2</c:v>
                </c:pt>
                <c:pt idx="123">
                  <c:v>3121.4</c:v>
                </c:pt>
                <c:pt idx="124">
                  <c:v>3147.8</c:v>
                </c:pt>
                <c:pt idx="125">
                  <c:v>3182.3</c:v>
                </c:pt>
                <c:pt idx="126">
                  <c:v>3198</c:v>
                </c:pt>
                <c:pt idx="127">
                  <c:v>3244.1</c:v>
                </c:pt>
                <c:pt idx="128">
                  <c:v>3295.7</c:v>
                </c:pt>
                <c:pt idx="129">
                  <c:v>3288.8</c:v>
                </c:pt>
                <c:pt idx="130">
                  <c:v>3331.3</c:v>
                </c:pt>
                <c:pt idx="131">
                  <c:v>3358.9</c:v>
                </c:pt>
                <c:pt idx="132">
                  <c:v>3401</c:v>
                </c:pt>
                <c:pt idx="133">
                  <c:v>3421.7</c:v>
                </c:pt>
                <c:pt idx="134">
                  <c:v>3447.4</c:v>
                </c:pt>
                <c:pt idx="135">
                  <c:v>3445.2</c:v>
                </c:pt>
                <c:pt idx="136">
                  <c:v>3453.3</c:v>
                </c:pt>
                <c:pt idx="137">
                  <c:v>3474</c:v>
                </c:pt>
                <c:pt idx="138">
                  <c:v>3487.8</c:v>
                </c:pt>
                <c:pt idx="139">
                  <c:v>3517.7</c:v>
                </c:pt>
                <c:pt idx="140">
                  <c:v>3580.6</c:v>
                </c:pt>
                <c:pt idx="141">
                  <c:v>3613.9</c:v>
                </c:pt>
                <c:pt idx="142">
                  <c:v>3639.1</c:v>
                </c:pt>
                <c:pt idx="143">
                  <c:v>3671.4</c:v>
                </c:pt>
                <c:pt idx="144">
                  <c:v>3657.6</c:v>
                </c:pt>
                <c:pt idx="145">
                  <c:v>3699.1</c:v>
                </c:pt>
                <c:pt idx="146">
                  <c:v>3724.3</c:v>
                </c:pt>
                <c:pt idx="147">
                  <c:v>3751.9</c:v>
                </c:pt>
                <c:pt idx="148">
                  <c:v>3771.4</c:v>
                </c:pt>
                <c:pt idx="149">
                  <c:v>3794</c:v>
                </c:pt>
                <c:pt idx="150">
                  <c:v>3856.9</c:v>
                </c:pt>
                <c:pt idx="151">
                  <c:v>3882.1</c:v>
                </c:pt>
                <c:pt idx="152">
                  <c:v>3948.7</c:v>
                </c:pt>
                <c:pt idx="153">
                  <c:v>3982.7</c:v>
                </c:pt>
                <c:pt idx="154">
                  <c:v>4010.3</c:v>
                </c:pt>
                <c:pt idx="155">
                  <c:v>4021.7</c:v>
                </c:pt>
                <c:pt idx="156">
                  <c:v>4038.9</c:v>
                </c:pt>
                <c:pt idx="157">
                  <c:v>4066.5</c:v>
                </c:pt>
                <c:pt idx="158">
                  <c:v>4126.8999999999996</c:v>
                </c:pt>
                <c:pt idx="159">
                  <c:v>4139.5</c:v>
                </c:pt>
                <c:pt idx="160">
                  <c:v>4244.3999999999996</c:v>
                </c:pt>
                <c:pt idx="161">
                  <c:v>4257</c:v>
                </c:pt>
                <c:pt idx="162">
                  <c:v>4301.7</c:v>
                </c:pt>
                <c:pt idx="163">
                  <c:v>4373</c:v>
                </c:pt>
                <c:pt idx="164">
                  <c:v>4437.3999999999996</c:v>
                </c:pt>
                <c:pt idx="165">
                  <c:v>4441.2</c:v>
                </c:pt>
                <c:pt idx="166">
                  <c:v>4460.7</c:v>
                </c:pt>
                <c:pt idx="167">
                  <c:v>4480.2</c:v>
                </c:pt>
                <c:pt idx="168">
                  <c:v>4502.8</c:v>
                </c:pt>
                <c:pt idx="169">
                  <c:v>4516.8999999999996</c:v>
                </c:pt>
                <c:pt idx="170">
                  <c:v>4560.2</c:v>
                </c:pt>
                <c:pt idx="171">
                  <c:v>4609.2</c:v>
                </c:pt>
                <c:pt idx="172">
                  <c:v>4615.8999999999996</c:v>
                </c:pt>
                <c:pt idx="173">
                  <c:v>4654.8999999999996</c:v>
                </c:pt>
                <c:pt idx="174">
                  <c:v>4699.8999999999996</c:v>
                </c:pt>
                <c:pt idx="175">
                  <c:v>4729.3999999999996</c:v>
                </c:pt>
                <c:pt idx="176">
                  <c:v>4753.6000000000004</c:v>
                </c:pt>
                <c:pt idx="177">
                  <c:v>4781.2</c:v>
                </c:pt>
                <c:pt idx="178">
                  <c:v>4812.1000000000004</c:v>
                </c:pt>
                <c:pt idx="179">
                  <c:v>4840.3999999999996</c:v>
                </c:pt>
                <c:pt idx="180">
                  <c:v>4868.5</c:v>
                </c:pt>
                <c:pt idx="181">
                  <c:v>4906.5</c:v>
                </c:pt>
                <c:pt idx="182">
                  <c:v>4936</c:v>
                </c:pt>
                <c:pt idx="183">
                  <c:v>4992.6000000000004</c:v>
                </c:pt>
                <c:pt idx="184">
                  <c:v>5048.8999999999996</c:v>
                </c:pt>
                <c:pt idx="185">
                  <c:v>5147.6000000000004</c:v>
                </c:pt>
                <c:pt idx="186">
                  <c:v>5221.8999999999996</c:v>
                </c:pt>
                <c:pt idx="187">
                  <c:v>5247.5</c:v>
                </c:pt>
                <c:pt idx="188">
                  <c:v>5279.6</c:v>
                </c:pt>
                <c:pt idx="189">
                  <c:v>5327.9</c:v>
                </c:pt>
                <c:pt idx="190">
                  <c:v>5333.6</c:v>
                </c:pt>
                <c:pt idx="191">
                  <c:v>5373.8</c:v>
                </c:pt>
                <c:pt idx="192">
                  <c:v>5431.9</c:v>
                </c:pt>
                <c:pt idx="193">
                  <c:v>5496.1</c:v>
                </c:pt>
                <c:pt idx="194">
                  <c:v>5496.1</c:v>
                </c:pt>
                <c:pt idx="195">
                  <c:v>5525.6</c:v>
                </c:pt>
                <c:pt idx="196">
                  <c:v>5555.1</c:v>
                </c:pt>
                <c:pt idx="197">
                  <c:v>5598.6</c:v>
                </c:pt>
                <c:pt idx="198">
                  <c:v>5673.2</c:v>
                </c:pt>
                <c:pt idx="199">
                  <c:v>5723.8</c:v>
                </c:pt>
                <c:pt idx="200">
                  <c:v>5751.4</c:v>
                </c:pt>
                <c:pt idx="201">
                  <c:v>5772.1</c:v>
                </c:pt>
                <c:pt idx="202">
                  <c:v>5791.6</c:v>
                </c:pt>
                <c:pt idx="203">
                  <c:v>5807.5</c:v>
                </c:pt>
                <c:pt idx="204">
                  <c:v>5842.7</c:v>
                </c:pt>
                <c:pt idx="205">
                  <c:v>5875.3</c:v>
                </c:pt>
                <c:pt idx="206">
                  <c:v>5961.5</c:v>
                </c:pt>
                <c:pt idx="207">
                  <c:v>5969.1</c:v>
                </c:pt>
                <c:pt idx="208">
                  <c:v>5981.7</c:v>
                </c:pt>
                <c:pt idx="209">
                  <c:v>6015</c:v>
                </c:pt>
                <c:pt idx="210">
                  <c:v>6043.4</c:v>
                </c:pt>
                <c:pt idx="211">
                  <c:v>6120.4</c:v>
                </c:pt>
                <c:pt idx="212">
                  <c:v>6146.1</c:v>
                </c:pt>
                <c:pt idx="213">
                  <c:v>6182.9</c:v>
                </c:pt>
                <c:pt idx="214">
                  <c:v>6233.5</c:v>
                </c:pt>
                <c:pt idx="215">
                  <c:v>6299.2</c:v>
                </c:pt>
                <c:pt idx="216">
                  <c:v>6339.4</c:v>
                </c:pt>
                <c:pt idx="217">
                  <c:v>6365.5</c:v>
                </c:pt>
                <c:pt idx="218">
                  <c:v>6457.9</c:v>
                </c:pt>
                <c:pt idx="219">
                  <c:v>6483.1</c:v>
                </c:pt>
                <c:pt idx="220">
                  <c:v>6499.2</c:v>
                </c:pt>
                <c:pt idx="221">
                  <c:v>6553.8</c:v>
                </c:pt>
                <c:pt idx="222">
                  <c:v>6610.3</c:v>
                </c:pt>
                <c:pt idx="223">
                  <c:v>6598.9</c:v>
                </c:pt>
                <c:pt idx="224">
                  <c:v>6671.8</c:v>
                </c:pt>
                <c:pt idx="225">
                  <c:v>6693.2</c:v>
                </c:pt>
                <c:pt idx="226">
                  <c:v>6712</c:v>
                </c:pt>
                <c:pt idx="227">
                  <c:v>6753.1</c:v>
                </c:pt>
                <c:pt idx="228">
                  <c:v>6771</c:v>
                </c:pt>
                <c:pt idx="229">
                  <c:v>6781.1</c:v>
                </c:pt>
                <c:pt idx="230">
                  <c:v>6839.5</c:v>
                </c:pt>
                <c:pt idx="231">
                  <c:v>6915</c:v>
                </c:pt>
                <c:pt idx="232">
                  <c:v>6970.4</c:v>
                </c:pt>
                <c:pt idx="233">
                  <c:v>7006.5</c:v>
                </c:pt>
                <c:pt idx="234">
                  <c:v>7064.4</c:v>
                </c:pt>
                <c:pt idx="235">
                  <c:v>7085.1</c:v>
                </c:pt>
                <c:pt idx="236">
                  <c:v>7119.6</c:v>
                </c:pt>
                <c:pt idx="237">
                  <c:v>7135</c:v>
                </c:pt>
                <c:pt idx="238">
                  <c:v>7176.6</c:v>
                </c:pt>
                <c:pt idx="239">
                  <c:v>7195.4</c:v>
                </c:pt>
                <c:pt idx="240">
                  <c:v>7223.4</c:v>
                </c:pt>
                <c:pt idx="241">
                  <c:v>7248</c:v>
                </c:pt>
                <c:pt idx="242">
                  <c:v>7299.2</c:v>
                </c:pt>
                <c:pt idx="243">
                  <c:v>7324.7</c:v>
                </c:pt>
                <c:pt idx="244">
                  <c:v>7329.2</c:v>
                </c:pt>
                <c:pt idx="245">
                  <c:v>7293.9</c:v>
                </c:pt>
                <c:pt idx="246">
                  <c:v>7362.1</c:v>
                </c:pt>
                <c:pt idx="247">
                  <c:v>7462.7</c:v>
                </c:pt>
                <c:pt idx="248">
                  <c:v>7502.7</c:v>
                </c:pt>
                <c:pt idx="249">
                  <c:v>7518.4</c:v>
                </c:pt>
                <c:pt idx="250">
                  <c:v>7571.3</c:v>
                </c:pt>
                <c:pt idx="251">
                  <c:v>7632.6</c:v>
                </c:pt>
                <c:pt idx="252">
                  <c:v>7670.4</c:v>
                </c:pt>
                <c:pt idx="253">
                  <c:v>7695.3</c:v>
                </c:pt>
                <c:pt idx="254">
                  <c:v>7722.9</c:v>
                </c:pt>
                <c:pt idx="255">
                  <c:v>7748.1</c:v>
                </c:pt>
                <c:pt idx="256">
                  <c:v>7762.9</c:v>
                </c:pt>
                <c:pt idx="257">
                  <c:v>7765.2</c:v>
                </c:pt>
                <c:pt idx="258">
                  <c:v>7773.1</c:v>
                </c:pt>
                <c:pt idx="259">
                  <c:v>7819.4</c:v>
                </c:pt>
                <c:pt idx="260">
                  <c:v>7881.7</c:v>
                </c:pt>
                <c:pt idx="261">
                  <c:v>7960.6</c:v>
                </c:pt>
                <c:pt idx="262">
                  <c:v>7987.4</c:v>
                </c:pt>
                <c:pt idx="263">
                  <c:v>8050.1</c:v>
                </c:pt>
                <c:pt idx="264">
                  <c:v>8087.1</c:v>
                </c:pt>
                <c:pt idx="265">
                  <c:v>8132</c:v>
                </c:pt>
                <c:pt idx="266">
                  <c:v>8149.4</c:v>
                </c:pt>
                <c:pt idx="267">
                  <c:v>8263.9</c:v>
                </c:pt>
                <c:pt idx="268">
                  <c:v>8301.7000000000007</c:v>
                </c:pt>
                <c:pt idx="269">
                  <c:v>8352.2000000000007</c:v>
                </c:pt>
                <c:pt idx="270">
                  <c:v>8409.1</c:v>
                </c:pt>
                <c:pt idx="271">
                  <c:v>8464.4</c:v>
                </c:pt>
                <c:pt idx="272">
                  <c:v>8447.1</c:v>
                </c:pt>
                <c:pt idx="273">
                  <c:v>8440.1</c:v>
                </c:pt>
                <c:pt idx="274">
                  <c:v>8501.1</c:v>
                </c:pt>
                <c:pt idx="275">
                  <c:v>8490.2000000000007</c:v>
                </c:pt>
                <c:pt idx="276">
                  <c:v>8527.2999999999993</c:v>
                </c:pt>
                <c:pt idx="277">
                  <c:v>8586.9</c:v>
                </c:pt>
                <c:pt idx="278">
                  <c:v>8632.2000000000007</c:v>
                </c:pt>
                <c:pt idx="279">
                  <c:v>8643.6</c:v>
                </c:pt>
                <c:pt idx="280">
                  <c:v>8655.9</c:v>
                </c:pt>
                <c:pt idx="281">
                  <c:v>8708.7999999999993</c:v>
                </c:pt>
                <c:pt idx="282">
                  <c:v>8740.2000000000007</c:v>
                </c:pt>
                <c:pt idx="283">
                  <c:v>8766.6</c:v>
                </c:pt>
                <c:pt idx="284">
                  <c:v>8793</c:v>
                </c:pt>
                <c:pt idx="285">
                  <c:v>8852.1</c:v>
                </c:pt>
                <c:pt idx="286">
                  <c:v>8936.9</c:v>
                </c:pt>
                <c:pt idx="287">
                  <c:v>8979</c:v>
                </c:pt>
                <c:pt idx="288">
                  <c:v>9012.2000000000007</c:v>
                </c:pt>
                <c:pt idx="289">
                  <c:v>9075.4</c:v>
                </c:pt>
                <c:pt idx="290">
                  <c:v>9088</c:v>
                </c:pt>
                <c:pt idx="291">
                  <c:v>9149.5</c:v>
                </c:pt>
                <c:pt idx="292">
                  <c:v>9141.7000000000007</c:v>
                </c:pt>
                <c:pt idx="293">
                  <c:v>9167.4</c:v>
                </c:pt>
                <c:pt idx="294">
                  <c:v>9200.2000000000007</c:v>
                </c:pt>
                <c:pt idx="295">
                  <c:v>9267.4</c:v>
                </c:pt>
                <c:pt idx="296">
                  <c:v>9294.9</c:v>
                </c:pt>
                <c:pt idx="297">
                  <c:v>9292.5</c:v>
                </c:pt>
                <c:pt idx="298">
                  <c:v>9354.1</c:v>
                </c:pt>
                <c:pt idx="299">
                  <c:v>9419.7000000000007</c:v>
                </c:pt>
                <c:pt idx="300">
                  <c:v>9418.5</c:v>
                </c:pt>
                <c:pt idx="301">
                  <c:v>9450.6</c:v>
                </c:pt>
                <c:pt idx="302">
                  <c:v>9506.9</c:v>
                </c:pt>
                <c:pt idx="303">
                  <c:v>9536.7999999999993</c:v>
                </c:pt>
                <c:pt idx="304">
                  <c:v>9523</c:v>
                </c:pt>
                <c:pt idx="305">
                  <c:v>9544.4</c:v>
                </c:pt>
                <c:pt idx="306">
                  <c:v>9618.6</c:v>
                </c:pt>
                <c:pt idx="307">
                  <c:v>9665.7000000000007</c:v>
                </c:pt>
                <c:pt idx="308">
                  <c:v>9712.5</c:v>
                </c:pt>
                <c:pt idx="309">
                  <c:v>9740.1</c:v>
                </c:pt>
                <c:pt idx="310">
                  <c:v>9811.7999999999993</c:v>
                </c:pt>
                <c:pt idx="311">
                  <c:v>9808.7000000000007</c:v>
                </c:pt>
                <c:pt idx="312">
                  <c:v>9863.1</c:v>
                </c:pt>
                <c:pt idx="313">
                  <c:v>9926.6</c:v>
                </c:pt>
                <c:pt idx="314">
                  <c:v>9955</c:v>
                </c:pt>
                <c:pt idx="315">
                  <c:v>9989.6</c:v>
                </c:pt>
                <c:pt idx="316">
                  <c:v>10110.200000000001</c:v>
                </c:pt>
                <c:pt idx="317">
                  <c:v>10163.4</c:v>
                </c:pt>
                <c:pt idx="318">
                  <c:v>10220</c:v>
                </c:pt>
                <c:pt idx="319">
                  <c:v>10215</c:v>
                </c:pt>
                <c:pt idx="320">
                  <c:v>10282.9</c:v>
                </c:pt>
                <c:pt idx="321">
                  <c:v>10256.5</c:v>
                </c:pt>
                <c:pt idx="322">
                  <c:v>10289.799999999999</c:v>
                </c:pt>
                <c:pt idx="323">
                  <c:v>10326.799999999999</c:v>
                </c:pt>
                <c:pt idx="324">
                  <c:v>10351.299999999999</c:v>
                </c:pt>
                <c:pt idx="325">
                  <c:v>10406.4</c:v>
                </c:pt>
                <c:pt idx="326">
                  <c:v>10452.4</c:v>
                </c:pt>
                <c:pt idx="327">
                  <c:v>10497.1</c:v>
                </c:pt>
                <c:pt idx="328">
                  <c:v>10539.4</c:v>
                </c:pt>
                <c:pt idx="329">
                  <c:v>10603.8</c:v>
                </c:pt>
                <c:pt idx="330">
                  <c:v>10657.9</c:v>
                </c:pt>
                <c:pt idx="331">
                  <c:v>10669.4</c:v>
                </c:pt>
                <c:pt idx="332">
                  <c:v>10713.1</c:v>
                </c:pt>
                <c:pt idx="333">
                  <c:v>10779.4</c:v>
                </c:pt>
                <c:pt idx="334">
                  <c:v>10923.8</c:v>
                </c:pt>
                <c:pt idx="335">
                  <c:v>10967.7</c:v>
                </c:pt>
                <c:pt idx="336">
                  <c:v>10985.4</c:v>
                </c:pt>
                <c:pt idx="337">
                  <c:v>11012.7</c:v>
                </c:pt>
                <c:pt idx="338">
                  <c:v>11011.3</c:v>
                </c:pt>
                <c:pt idx="339">
                  <c:v>11006.5</c:v>
                </c:pt>
                <c:pt idx="340">
                  <c:v>11036.4</c:v>
                </c:pt>
                <c:pt idx="341">
                  <c:v>11076.3</c:v>
                </c:pt>
                <c:pt idx="342">
                  <c:v>11095.2</c:v>
                </c:pt>
                <c:pt idx="343">
                  <c:v>11129.2</c:v>
                </c:pt>
                <c:pt idx="344">
                  <c:v>11134.9</c:v>
                </c:pt>
                <c:pt idx="345">
                  <c:v>11144.7</c:v>
                </c:pt>
                <c:pt idx="346">
                  <c:v>11190.3</c:v>
                </c:pt>
                <c:pt idx="347">
                  <c:v>11257.3</c:v>
                </c:pt>
                <c:pt idx="348">
                  <c:v>11307</c:v>
                </c:pt>
                <c:pt idx="349">
                  <c:v>11348.3</c:v>
                </c:pt>
                <c:pt idx="350">
                  <c:v>11382.9</c:v>
                </c:pt>
                <c:pt idx="351">
                  <c:v>11425</c:v>
                </c:pt>
                <c:pt idx="352">
                  <c:v>11459.2</c:v>
                </c:pt>
                <c:pt idx="353">
                  <c:v>11516.7</c:v>
                </c:pt>
                <c:pt idx="354">
                  <c:v>11565</c:v>
                </c:pt>
                <c:pt idx="355">
                  <c:v>11580.7</c:v>
                </c:pt>
                <c:pt idx="356">
                  <c:v>11689.5</c:v>
                </c:pt>
                <c:pt idx="357">
                  <c:v>11712.8</c:v>
                </c:pt>
                <c:pt idx="358">
                  <c:v>11766.3</c:v>
                </c:pt>
                <c:pt idx="359">
                  <c:v>11757.7</c:v>
                </c:pt>
                <c:pt idx="360">
                  <c:v>11777.9</c:v>
                </c:pt>
                <c:pt idx="361">
                  <c:v>11800</c:v>
                </c:pt>
                <c:pt idx="362">
                  <c:v>11876.5</c:v>
                </c:pt>
                <c:pt idx="363">
                  <c:v>11890.5</c:v>
                </c:pt>
                <c:pt idx="364">
                  <c:v>11929.2</c:v>
                </c:pt>
                <c:pt idx="365">
                  <c:v>11982.4</c:v>
                </c:pt>
                <c:pt idx="366">
                  <c:v>11975.1</c:v>
                </c:pt>
                <c:pt idx="367">
                  <c:v>12048.2</c:v>
                </c:pt>
                <c:pt idx="368">
                  <c:v>12082.8</c:v>
                </c:pt>
                <c:pt idx="369">
                  <c:v>12167.2</c:v>
                </c:pt>
                <c:pt idx="370">
                  <c:v>12224.7</c:v>
                </c:pt>
                <c:pt idx="371">
                  <c:v>12220.4</c:v>
                </c:pt>
                <c:pt idx="372">
                  <c:v>12258.7</c:v>
                </c:pt>
                <c:pt idx="373">
                  <c:v>12279.9</c:v>
                </c:pt>
                <c:pt idx="374">
                  <c:v>12335.2</c:v>
                </c:pt>
                <c:pt idx="375">
                  <c:v>12386.2</c:v>
                </c:pt>
                <c:pt idx="376">
                  <c:v>12437.7</c:v>
                </c:pt>
                <c:pt idx="377">
                  <c:v>12484.5</c:v>
                </c:pt>
                <c:pt idx="378">
                  <c:v>12511.6</c:v>
                </c:pt>
                <c:pt idx="379">
                  <c:v>12522</c:v>
                </c:pt>
                <c:pt idx="380">
                  <c:v>12550.3</c:v>
                </c:pt>
                <c:pt idx="381">
                  <c:v>12602.1</c:v>
                </c:pt>
                <c:pt idx="382">
                  <c:v>12725.3</c:v>
                </c:pt>
                <c:pt idx="383">
                  <c:v>12761.4</c:v>
                </c:pt>
                <c:pt idx="384">
                  <c:v>12769</c:v>
                </c:pt>
                <c:pt idx="385">
                  <c:v>12786.6</c:v>
                </c:pt>
                <c:pt idx="386">
                  <c:v>12810.6</c:v>
                </c:pt>
                <c:pt idx="387">
                  <c:v>12864.3</c:v>
                </c:pt>
                <c:pt idx="388">
                  <c:v>12883.2</c:v>
                </c:pt>
                <c:pt idx="389">
                  <c:v>12923.6</c:v>
                </c:pt>
                <c:pt idx="390">
                  <c:v>12943.1</c:v>
                </c:pt>
                <c:pt idx="391">
                  <c:v>12959.7</c:v>
                </c:pt>
                <c:pt idx="392">
                  <c:v>12944.9</c:v>
                </c:pt>
                <c:pt idx="393">
                  <c:v>12999.1</c:v>
                </c:pt>
                <c:pt idx="394">
                  <c:v>13104.3</c:v>
                </c:pt>
                <c:pt idx="395">
                  <c:v>13138</c:v>
                </c:pt>
                <c:pt idx="396">
                  <c:v>13216.5</c:v>
                </c:pt>
                <c:pt idx="397">
                  <c:v>13278.7</c:v>
                </c:pt>
                <c:pt idx="398">
                  <c:v>13322</c:v>
                </c:pt>
                <c:pt idx="399">
                  <c:v>13429.8</c:v>
                </c:pt>
                <c:pt idx="400">
                  <c:v>13452.7</c:v>
                </c:pt>
                <c:pt idx="401">
                  <c:v>13490.9</c:v>
                </c:pt>
                <c:pt idx="402">
                  <c:v>13520.8</c:v>
                </c:pt>
                <c:pt idx="403">
                  <c:v>13580</c:v>
                </c:pt>
                <c:pt idx="404">
                  <c:v>13593.6</c:v>
                </c:pt>
                <c:pt idx="405">
                  <c:v>13661.8</c:v>
                </c:pt>
                <c:pt idx="406">
                  <c:v>13729.1</c:v>
                </c:pt>
                <c:pt idx="407">
                  <c:v>13763.3</c:v>
                </c:pt>
                <c:pt idx="408">
                  <c:v>13793.2</c:v>
                </c:pt>
                <c:pt idx="409">
                  <c:v>13837.9</c:v>
                </c:pt>
                <c:pt idx="410">
                  <c:v>13903.1</c:v>
                </c:pt>
                <c:pt idx="411">
                  <c:v>13946.4</c:v>
                </c:pt>
                <c:pt idx="412">
                  <c:v>13984.7</c:v>
                </c:pt>
                <c:pt idx="413">
                  <c:v>13998.9</c:v>
                </c:pt>
                <c:pt idx="414">
                  <c:v>14040.5</c:v>
                </c:pt>
                <c:pt idx="415">
                  <c:v>14139.4</c:v>
                </c:pt>
                <c:pt idx="416">
                  <c:v>14215.4</c:v>
                </c:pt>
                <c:pt idx="417">
                  <c:v>14215.5</c:v>
                </c:pt>
                <c:pt idx="418">
                  <c:v>14236</c:v>
                </c:pt>
                <c:pt idx="419">
                  <c:v>14236.7</c:v>
                </c:pt>
                <c:pt idx="420">
                  <c:v>14254.3</c:v>
                </c:pt>
                <c:pt idx="421">
                  <c:v>14292.7</c:v>
                </c:pt>
                <c:pt idx="422">
                  <c:v>14334.5</c:v>
                </c:pt>
                <c:pt idx="423">
                  <c:v>14355.7</c:v>
                </c:pt>
                <c:pt idx="424">
                  <c:v>14403.7</c:v>
                </c:pt>
                <c:pt idx="425">
                  <c:v>14481.9</c:v>
                </c:pt>
                <c:pt idx="426">
                  <c:v>14530.2</c:v>
                </c:pt>
                <c:pt idx="427">
                  <c:v>14577.1</c:v>
                </c:pt>
                <c:pt idx="428">
                  <c:v>14619.6</c:v>
                </c:pt>
                <c:pt idx="429">
                  <c:v>14606.5</c:v>
                </c:pt>
                <c:pt idx="430">
                  <c:v>14629.9</c:v>
                </c:pt>
                <c:pt idx="431">
                  <c:v>14623.7</c:v>
                </c:pt>
                <c:pt idx="432">
                  <c:v>14647.9</c:v>
                </c:pt>
                <c:pt idx="433">
                  <c:v>14668.9</c:v>
                </c:pt>
                <c:pt idx="434">
                  <c:v>14726.8</c:v>
                </c:pt>
                <c:pt idx="435">
                  <c:v>14763.7</c:v>
                </c:pt>
                <c:pt idx="436">
                  <c:v>14755.6</c:v>
                </c:pt>
                <c:pt idx="437">
                  <c:v>14767.9</c:v>
                </c:pt>
                <c:pt idx="438">
                  <c:v>14787.4</c:v>
                </c:pt>
                <c:pt idx="439">
                  <c:v>14843.6</c:v>
                </c:pt>
                <c:pt idx="440">
                  <c:v>14889.6</c:v>
                </c:pt>
                <c:pt idx="441">
                  <c:v>14911.6</c:v>
                </c:pt>
                <c:pt idx="442">
                  <c:v>14892.4</c:v>
                </c:pt>
                <c:pt idx="443">
                  <c:v>14916.9</c:v>
                </c:pt>
                <c:pt idx="444">
                  <c:v>14959.5</c:v>
                </c:pt>
                <c:pt idx="445">
                  <c:v>15002.3</c:v>
                </c:pt>
                <c:pt idx="446">
                  <c:v>15024.2</c:v>
                </c:pt>
                <c:pt idx="447">
                  <c:v>15023.3</c:v>
                </c:pt>
                <c:pt idx="448">
                  <c:v>14988.3</c:v>
                </c:pt>
                <c:pt idx="449">
                  <c:v>15048.1</c:v>
                </c:pt>
                <c:pt idx="450">
                  <c:v>15048.1</c:v>
                </c:pt>
                <c:pt idx="451">
                  <c:v>15764.8</c:v>
                </c:pt>
                <c:pt idx="452">
                  <c:v>15798.5</c:v>
                </c:pt>
                <c:pt idx="453">
                  <c:v>15856.2</c:v>
                </c:pt>
                <c:pt idx="454">
                  <c:v>15922.3</c:v>
                </c:pt>
                <c:pt idx="455">
                  <c:v>15939.5</c:v>
                </c:pt>
                <c:pt idx="456">
                  <c:v>16045.7</c:v>
                </c:pt>
                <c:pt idx="457">
                  <c:v>16042.5</c:v>
                </c:pt>
                <c:pt idx="458">
                  <c:v>16042.5</c:v>
                </c:pt>
                <c:pt idx="459">
                  <c:v>16103.5</c:v>
                </c:pt>
                <c:pt idx="460">
                  <c:v>16240.1</c:v>
                </c:pt>
                <c:pt idx="461">
                  <c:v>16264.6</c:v>
                </c:pt>
                <c:pt idx="462">
                  <c:v>16235.2</c:v>
                </c:pt>
                <c:pt idx="463">
                  <c:v>16308.3</c:v>
                </c:pt>
                <c:pt idx="464">
                  <c:v>16331.4</c:v>
                </c:pt>
                <c:pt idx="465">
                  <c:v>16323.3</c:v>
                </c:pt>
                <c:pt idx="466">
                  <c:v>16658.400000000001</c:v>
                </c:pt>
                <c:pt idx="467">
                  <c:v>16354.6</c:v>
                </c:pt>
                <c:pt idx="468">
                  <c:v>16374.4</c:v>
                </c:pt>
                <c:pt idx="469">
                  <c:v>16415.8</c:v>
                </c:pt>
                <c:pt idx="470">
                  <c:v>16486.099999999999</c:v>
                </c:pt>
                <c:pt idx="471">
                  <c:v>16447.8</c:v>
                </c:pt>
                <c:pt idx="472">
                  <c:v>16466.099999999999</c:v>
                </c:pt>
                <c:pt idx="473">
                  <c:v>16512.599999999999</c:v>
                </c:pt>
                <c:pt idx="474">
                  <c:v>17038.900000000001</c:v>
                </c:pt>
                <c:pt idx="475">
                  <c:v>17080.8</c:v>
                </c:pt>
                <c:pt idx="476">
                  <c:v>17120.7</c:v>
                </c:pt>
                <c:pt idx="477">
                  <c:v>17153.7</c:v>
                </c:pt>
                <c:pt idx="478">
                  <c:v>17180.099999999999</c:v>
                </c:pt>
                <c:pt idx="479">
                  <c:v>17255.8</c:v>
                </c:pt>
                <c:pt idx="480">
                  <c:v>17258.099999999999</c:v>
                </c:pt>
                <c:pt idx="481">
                  <c:v>17281.7</c:v>
                </c:pt>
                <c:pt idx="482">
                  <c:v>17320</c:v>
                </c:pt>
                <c:pt idx="483">
                  <c:v>17365.599999999999</c:v>
                </c:pt>
                <c:pt idx="484">
                  <c:v>17479.099999999999</c:v>
                </c:pt>
                <c:pt idx="485">
                  <c:v>17552.3</c:v>
                </c:pt>
                <c:pt idx="486">
                  <c:v>17592.099999999999</c:v>
                </c:pt>
                <c:pt idx="487">
                  <c:v>17604.7</c:v>
                </c:pt>
                <c:pt idx="488">
                  <c:v>17633.3</c:v>
                </c:pt>
                <c:pt idx="489">
                  <c:v>17716.3</c:v>
                </c:pt>
                <c:pt idx="490">
                  <c:v>17701.5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5-4BD3-923D-21BF95458D77}"/>
            </c:ext>
          </c:extLst>
        </c:ser>
        <c:ser>
          <c:idx val="3"/>
          <c:order val="1"/>
          <c:tx>
            <c:strRef>
              <c:f>'Decision Trees Algorithms (2)'!$J$1</c:f>
              <c:strCache>
                <c:ptCount val="1"/>
                <c:pt idx="0">
                  <c:v>Non-pruned</c:v>
                </c:pt>
              </c:strCache>
            </c:strRef>
          </c:tx>
          <c:marker>
            <c:symbol val="none"/>
          </c:marker>
          <c:cat>
            <c:numRef>
              <c:f>'Decision Trees Algorithms (2)'!$H$2:$H$492</c:f>
              <c:numCache>
                <c:formatCode>General</c:formatCode>
                <c:ptCount val="49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2449</c:v>
                </c:pt>
              </c:numCache>
            </c:numRef>
          </c:cat>
          <c:val>
            <c:numRef>
              <c:f>'Decision Trees Algorithms (2)'!$J$2:$J$492</c:f>
              <c:numCache>
                <c:formatCode>General</c:formatCode>
                <c:ptCount val="491"/>
                <c:pt idx="0">
                  <c:v>1</c:v>
                </c:pt>
                <c:pt idx="1">
                  <c:v>63.1</c:v>
                </c:pt>
                <c:pt idx="2">
                  <c:v>159.69999999999999</c:v>
                </c:pt>
                <c:pt idx="3">
                  <c:v>281.8</c:v>
                </c:pt>
                <c:pt idx="4">
                  <c:v>322.8</c:v>
                </c:pt>
                <c:pt idx="5">
                  <c:v>399.5</c:v>
                </c:pt>
                <c:pt idx="6">
                  <c:v>546.79999999999995</c:v>
                </c:pt>
                <c:pt idx="7">
                  <c:v>645.20000000000005</c:v>
                </c:pt>
                <c:pt idx="8">
                  <c:v>786.8</c:v>
                </c:pt>
                <c:pt idx="9">
                  <c:v>801.6</c:v>
                </c:pt>
                <c:pt idx="10">
                  <c:v>808.5</c:v>
                </c:pt>
                <c:pt idx="11">
                  <c:v>933.3</c:v>
                </c:pt>
                <c:pt idx="12">
                  <c:v>1095.4000000000001</c:v>
                </c:pt>
                <c:pt idx="13">
                  <c:v>1116.0999999999999</c:v>
                </c:pt>
                <c:pt idx="14">
                  <c:v>1129.9000000000001</c:v>
                </c:pt>
                <c:pt idx="15">
                  <c:v>1177</c:v>
                </c:pt>
                <c:pt idx="16">
                  <c:v>1203.4000000000001</c:v>
                </c:pt>
                <c:pt idx="17">
                  <c:v>1231</c:v>
                </c:pt>
                <c:pt idx="18">
                  <c:v>1317.1</c:v>
                </c:pt>
                <c:pt idx="19">
                  <c:v>1365.4</c:v>
                </c:pt>
                <c:pt idx="20">
                  <c:v>1408.7</c:v>
                </c:pt>
                <c:pt idx="21">
                  <c:v>1457</c:v>
                </c:pt>
                <c:pt idx="22">
                  <c:v>1480.8</c:v>
                </c:pt>
                <c:pt idx="23">
                  <c:v>1536</c:v>
                </c:pt>
                <c:pt idx="24">
                  <c:v>1584.3</c:v>
                </c:pt>
                <c:pt idx="25">
                  <c:v>1639.5</c:v>
                </c:pt>
                <c:pt idx="26">
                  <c:v>1682.8</c:v>
                </c:pt>
                <c:pt idx="27">
                  <c:v>1756.3</c:v>
                </c:pt>
                <c:pt idx="28">
                  <c:v>1790.8</c:v>
                </c:pt>
                <c:pt idx="29">
                  <c:v>1863.1</c:v>
                </c:pt>
                <c:pt idx="30">
                  <c:v>1932.1</c:v>
                </c:pt>
                <c:pt idx="31">
                  <c:v>1959.7</c:v>
                </c:pt>
                <c:pt idx="32">
                  <c:v>2009.9</c:v>
                </c:pt>
                <c:pt idx="33">
                  <c:v>2036.3</c:v>
                </c:pt>
                <c:pt idx="34">
                  <c:v>2091.5</c:v>
                </c:pt>
                <c:pt idx="35">
                  <c:v>2166.1999999999998</c:v>
                </c:pt>
                <c:pt idx="36">
                  <c:v>2261.6</c:v>
                </c:pt>
                <c:pt idx="37">
                  <c:v>2323.6999999999998</c:v>
                </c:pt>
                <c:pt idx="38">
                  <c:v>2377.6999999999998</c:v>
                </c:pt>
                <c:pt idx="39">
                  <c:v>2438.6</c:v>
                </c:pt>
                <c:pt idx="40">
                  <c:v>2513.3000000000002</c:v>
                </c:pt>
                <c:pt idx="41">
                  <c:v>2589.1999999999998</c:v>
                </c:pt>
                <c:pt idx="42">
                  <c:v>2645.1</c:v>
                </c:pt>
                <c:pt idx="43">
                  <c:v>2678.4</c:v>
                </c:pt>
                <c:pt idx="44">
                  <c:v>2766.9</c:v>
                </c:pt>
                <c:pt idx="45">
                  <c:v>2822.1</c:v>
                </c:pt>
                <c:pt idx="46">
                  <c:v>2870.4</c:v>
                </c:pt>
                <c:pt idx="47">
                  <c:v>2957.7</c:v>
                </c:pt>
                <c:pt idx="48">
                  <c:v>3045</c:v>
                </c:pt>
                <c:pt idx="49">
                  <c:v>3086.4</c:v>
                </c:pt>
                <c:pt idx="50">
                  <c:v>3161.1</c:v>
                </c:pt>
                <c:pt idx="51">
                  <c:v>3237</c:v>
                </c:pt>
                <c:pt idx="52">
                  <c:v>3353.1</c:v>
                </c:pt>
                <c:pt idx="53">
                  <c:v>3429</c:v>
                </c:pt>
                <c:pt idx="54">
                  <c:v>3488.7</c:v>
                </c:pt>
                <c:pt idx="55">
                  <c:v>3561</c:v>
                </c:pt>
                <c:pt idx="56">
                  <c:v>3609.3</c:v>
                </c:pt>
                <c:pt idx="57">
                  <c:v>3677.1</c:v>
                </c:pt>
                <c:pt idx="58">
                  <c:v>3739.2</c:v>
                </c:pt>
                <c:pt idx="59">
                  <c:v>3807</c:v>
                </c:pt>
                <c:pt idx="60">
                  <c:v>3869.1</c:v>
                </c:pt>
                <c:pt idx="61">
                  <c:v>3955.2</c:v>
                </c:pt>
                <c:pt idx="62">
                  <c:v>4051.8</c:v>
                </c:pt>
                <c:pt idx="63">
                  <c:v>4113.8999999999996</c:v>
                </c:pt>
                <c:pt idx="64">
                  <c:v>4172.2</c:v>
                </c:pt>
                <c:pt idx="65">
                  <c:v>4186.7</c:v>
                </c:pt>
                <c:pt idx="66">
                  <c:v>4220</c:v>
                </c:pt>
                <c:pt idx="67">
                  <c:v>4268.3</c:v>
                </c:pt>
                <c:pt idx="68">
                  <c:v>4332.3</c:v>
                </c:pt>
                <c:pt idx="69">
                  <c:v>4381.3</c:v>
                </c:pt>
                <c:pt idx="70">
                  <c:v>4402</c:v>
                </c:pt>
                <c:pt idx="71">
                  <c:v>4475.5</c:v>
                </c:pt>
                <c:pt idx="72">
                  <c:v>4549</c:v>
                </c:pt>
                <c:pt idx="73">
                  <c:v>4607.3</c:v>
                </c:pt>
                <c:pt idx="74">
                  <c:v>4668.2</c:v>
                </c:pt>
                <c:pt idx="75">
                  <c:v>4722.2</c:v>
                </c:pt>
                <c:pt idx="76">
                  <c:v>4773.6000000000004</c:v>
                </c:pt>
                <c:pt idx="77">
                  <c:v>4862.8</c:v>
                </c:pt>
                <c:pt idx="78">
                  <c:v>4912.2</c:v>
                </c:pt>
                <c:pt idx="79">
                  <c:v>4948.6000000000004</c:v>
                </c:pt>
                <c:pt idx="80">
                  <c:v>5027.6000000000004</c:v>
                </c:pt>
                <c:pt idx="81">
                  <c:v>5080.3999999999996</c:v>
                </c:pt>
                <c:pt idx="82">
                  <c:v>5165.3</c:v>
                </c:pt>
                <c:pt idx="83">
                  <c:v>5274.5</c:v>
                </c:pt>
                <c:pt idx="84">
                  <c:v>5368.7</c:v>
                </c:pt>
                <c:pt idx="85">
                  <c:v>5451.5</c:v>
                </c:pt>
                <c:pt idx="86">
                  <c:v>5520.5</c:v>
                </c:pt>
                <c:pt idx="87">
                  <c:v>5595.2</c:v>
                </c:pt>
                <c:pt idx="88">
                  <c:v>5668.7</c:v>
                </c:pt>
                <c:pt idx="89">
                  <c:v>5745.3</c:v>
                </c:pt>
                <c:pt idx="90">
                  <c:v>5785.5</c:v>
                </c:pt>
                <c:pt idx="91">
                  <c:v>5856.1</c:v>
                </c:pt>
                <c:pt idx="92">
                  <c:v>5904.4</c:v>
                </c:pt>
                <c:pt idx="93">
                  <c:v>5974.2</c:v>
                </c:pt>
                <c:pt idx="94">
                  <c:v>6024.4</c:v>
                </c:pt>
                <c:pt idx="95">
                  <c:v>6079.6</c:v>
                </c:pt>
                <c:pt idx="96">
                  <c:v>6132.4</c:v>
                </c:pt>
                <c:pt idx="97">
                  <c:v>6174.3</c:v>
                </c:pt>
                <c:pt idx="98">
                  <c:v>6228.3</c:v>
                </c:pt>
                <c:pt idx="99">
                  <c:v>6303</c:v>
                </c:pt>
                <c:pt idx="100">
                  <c:v>6389.1</c:v>
                </c:pt>
                <c:pt idx="101">
                  <c:v>6448.8</c:v>
                </c:pt>
                <c:pt idx="102">
                  <c:v>6483.3</c:v>
                </c:pt>
                <c:pt idx="103">
                  <c:v>6571.3</c:v>
                </c:pt>
                <c:pt idx="104">
                  <c:v>6637.2</c:v>
                </c:pt>
                <c:pt idx="105">
                  <c:v>6713</c:v>
                </c:pt>
                <c:pt idx="106">
                  <c:v>6754.4</c:v>
                </c:pt>
                <c:pt idx="107">
                  <c:v>6794.6</c:v>
                </c:pt>
                <c:pt idx="108">
                  <c:v>6827.9</c:v>
                </c:pt>
                <c:pt idx="109">
                  <c:v>6899.1</c:v>
                </c:pt>
                <c:pt idx="110">
                  <c:v>6933.6</c:v>
                </c:pt>
                <c:pt idx="111">
                  <c:v>6993.3</c:v>
                </c:pt>
                <c:pt idx="112">
                  <c:v>7058.5</c:v>
                </c:pt>
                <c:pt idx="113">
                  <c:v>7112.5</c:v>
                </c:pt>
                <c:pt idx="114">
                  <c:v>7223.5</c:v>
                </c:pt>
                <c:pt idx="115">
                  <c:v>7280.6</c:v>
                </c:pt>
                <c:pt idx="116">
                  <c:v>7335.3</c:v>
                </c:pt>
                <c:pt idx="117">
                  <c:v>7395</c:v>
                </c:pt>
                <c:pt idx="118">
                  <c:v>7483.4</c:v>
                </c:pt>
                <c:pt idx="119">
                  <c:v>7593.3</c:v>
                </c:pt>
                <c:pt idx="120">
                  <c:v>7666.8</c:v>
                </c:pt>
                <c:pt idx="121">
                  <c:v>7700.1</c:v>
                </c:pt>
                <c:pt idx="122">
                  <c:v>7749.1</c:v>
                </c:pt>
                <c:pt idx="123">
                  <c:v>7835.2</c:v>
                </c:pt>
                <c:pt idx="124">
                  <c:v>7882.3</c:v>
                </c:pt>
                <c:pt idx="125">
                  <c:v>7933.7</c:v>
                </c:pt>
                <c:pt idx="126">
                  <c:v>8020.7</c:v>
                </c:pt>
                <c:pt idx="127">
                  <c:v>8059.4</c:v>
                </c:pt>
                <c:pt idx="128">
                  <c:v>8131.9</c:v>
                </c:pt>
                <c:pt idx="129">
                  <c:v>8210.1</c:v>
                </c:pt>
                <c:pt idx="130">
                  <c:v>8240.7999999999993</c:v>
                </c:pt>
                <c:pt idx="131">
                  <c:v>8297.9</c:v>
                </c:pt>
                <c:pt idx="132">
                  <c:v>8338.1</c:v>
                </c:pt>
                <c:pt idx="133">
                  <c:v>8410.1</c:v>
                </c:pt>
                <c:pt idx="134">
                  <c:v>8456</c:v>
                </c:pt>
                <c:pt idx="135">
                  <c:v>8504</c:v>
                </c:pt>
                <c:pt idx="136">
                  <c:v>8527.7999999999993</c:v>
                </c:pt>
                <c:pt idx="137">
                  <c:v>8599.1</c:v>
                </c:pt>
                <c:pt idx="138">
                  <c:v>8662.7999999999993</c:v>
                </c:pt>
                <c:pt idx="139">
                  <c:v>8767.9</c:v>
                </c:pt>
                <c:pt idx="140">
                  <c:v>8839.2000000000007</c:v>
                </c:pt>
                <c:pt idx="141">
                  <c:v>8900.1</c:v>
                </c:pt>
                <c:pt idx="142">
                  <c:v>8958</c:v>
                </c:pt>
                <c:pt idx="143">
                  <c:v>8997.9</c:v>
                </c:pt>
                <c:pt idx="144">
                  <c:v>9063.7000000000007</c:v>
                </c:pt>
                <c:pt idx="145">
                  <c:v>9091.2999999999993</c:v>
                </c:pt>
                <c:pt idx="146">
                  <c:v>9151</c:v>
                </c:pt>
                <c:pt idx="147">
                  <c:v>9224.5</c:v>
                </c:pt>
                <c:pt idx="148">
                  <c:v>9314.6</c:v>
                </c:pt>
                <c:pt idx="149">
                  <c:v>9377.7999999999993</c:v>
                </c:pt>
                <c:pt idx="150">
                  <c:v>9409.9</c:v>
                </c:pt>
                <c:pt idx="151">
                  <c:v>9461.5</c:v>
                </c:pt>
                <c:pt idx="152">
                  <c:v>9534.2999999999993</c:v>
                </c:pt>
                <c:pt idx="153">
                  <c:v>9577.1</c:v>
                </c:pt>
                <c:pt idx="154">
                  <c:v>9643.7000000000007</c:v>
                </c:pt>
                <c:pt idx="155">
                  <c:v>9718.4</c:v>
                </c:pt>
                <c:pt idx="156">
                  <c:v>9751.7000000000007</c:v>
                </c:pt>
                <c:pt idx="157">
                  <c:v>9805.7000000000007</c:v>
                </c:pt>
                <c:pt idx="158">
                  <c:v>9883.9</c:v>
                </c:pt>
                <c:pt idx="159">
                  <c:v>9930.5</c:v>
                </c:pt>
                <c:pt idx="160">
                  <c:v>9966.9</c:v>
                </c:pt>
                <c:pt idx="161">
                  <c:v>10062.700000000001</c:v>
                </c:pt>
                <c:pt idx="162">
                  <c:v>10065.6</c:v>
                </c:pt>
                <c:pt idx="163">
                  <c:v>10127.700000000001</c:v>
                </c:pt>
                <c:pt idx="164">
                  <c:v>10163.6</c:v>
                </c:pt>
                <c:pt idx="165">
                  <c:v>10200</c:v>
                </c:pt>
                <c:pt idx="166">
                  <c:v>10230.9</c:v>
                </c:pt>
                <c:pt idx="167">
                  <c:v>10326.200000000001</c:v>
                </c:pt>
                <c:pt idx="168">
                  <c:v>10380.799999999999</c:v>
                </c:pt>
                <c:pt idx="169">
                  <c:v>10478.200000000001</c:v>
                </c:pt>
                <c:pt idx="170">
                  <c:v>10498.9</c:v>
                </c:pt>
                <c:pt idx="171">
                  <c:v>10594.7</c:v>
                </c:pt>
                <c:pt idx="172">
                  <c:v>10642.2</c:v>
                </c:pt>
                <c:pt idx="173">
                  <c:v>10724.2</c:v>
                </c:pt>
                <c:pt idx="174">
                  <c:v>10784.6</c:v>
                </c:pt>
                <c:pt idx="175">
                  <c:v>10819.8</c:v>
                </c:pt>
                <c:pt idx="176">
                  <c:v>10911.8</c:v>
                </c:pt>
                <c:pt idx="177">
                  <c:v>11001.7</c:v>
                </c:pt>
                <c:pt idx="178">
                  <c:v>11048.3</c:v>
                </c:pt>
                <c:pt idx="179">
                  <c:v>11118.2</c:v>
                </c:pt>
                <c:pt idx="180">
                  <c:v>11149.1</c:v>
                </c:pt>
                <c:pt idx="181">
                  <c:v>11251.3</c:v>
                </c:pt>
                <c:pt idx="182">
                  <c:v>11309.8</c:v>
                </c:pt>
                <c:pt idx="183">
                  <c:v>11430.5</c:v>
                </c:pt>
                <c:pt idx="184">
                  <c:v>11465.7</c:v>
                </c:pt>
                <c:pt idx="185">
                  <c:v>11517.3</c:v>
                </c:pt>
                <c:pt idx="186">
                  <c:v>11613.9</c:v>
                </c:pt>
                <c:pt idx="187">
                  <c:v>11644.6</c:v>
                </c:pt>
                <c:pt idx="188">
                  <c:v>11689</c:v>
                </c:pt>
                <c:pt idx="189">
                  <c:v>11730.4</c:v>
                </c:pt>
                <c:pt idx="190">
                  <c:v>11770.2</c:v>
                </c:pt>
                <c:pt idx="191">
                  <c:v>11842.7</c:v>
                </c:pt>
                <c:pt idx="192">
                  <c:v>11915</c:v>
                </c:pt>
                <c:pt idx="193">
                  <c:v>11971.8</c:v>
                </c:pt>
                <c:pt idx="194">
                  <c:v>12059.2</c:v>
                </c:pt>
                <c:pt idx="195">
                  <c:v>12126.7</c:v>
                </c:pt>
                <c:pt idx="196">
                  <c:v>12171.2</c:v>
                </c:pt>
                <c:pt idx="197">
                  <c:v>12257</c:v>
                </c:pt>
                <c:pt idx="198">
                  <c:v>12300.3</c:v>
                </c:pt>
                <c:pt idx="199">
                  <c:v>12373</c:v>
                </c:pt>
                <c:pt idx="200">
                  <c:v>12434.6</c:v>
                </c:pt>
                <c:pt idx="201">
                  <c:v>12503.1</c:v>
                </c:pt>
                <c:pt idx="202">
                  <c:v>12523.3</c:v>
                </c:pt>
                <c:pt idx="203">
                  <c:v>12563.5</c:v>
                </c:pt>
                <c:pt idx="204">
                  <c:v>12591.1</c:v>
                </c:pt>
                <c:pt idx="205">
                  <c:v>12655.3</c:v>
                </c:pt>
                <c:pt idx="206">
                  <c:v>12730.7</c:v>
                </c:pt>
                <c:pt idx="207">
                  <c:v>12793</c:v>
                </c:pt>
                <c:pt idx="208">
                  <c:v>12923.6</c:v>
                </c:pt>
                <c:pt idx="209">
                  <c:v>12958.8</c:v>
                </c:pt>
                <c:pt idx="210">
                  <c:v>12992.5</c:v>
                </c:pt>
                <c:pt idx="211">
                  <c:v>13106.5</c:v>
                </c:pt>
                <c:pt idx="212">
                  <c:v>13174.3</c:v>
                </c:pt>
                <c:pt idx="213">
                  <c:v>13231.4</c:v>
                </c:pt>
                <c:pt idx="214">
                  <c:v>13279.2</c:v>
                </c:pt>
                <c:pt idx="215">
                  <c:v>13377.8</c:v>
                </c:pt>
                <c:pt idx="216">
                  <c:v>13412.7</c:v>
                </c:pt>
                <c:pt idx="217">
                  <c:v>13513.9</c:v>
                </c:pt>
                <c:pt idx="218">
                  <c:v>13566.7</c:v>
                </c:pt>
                <c:pt idx="219">
                  <c:v>13592.8</c:v>
                </c:pt>
                <c:pt idx="220">
                  <c:v>13672.9</c:v>
                </c:pt>
                <c:pt idx="221">
                  <c:v>13697.1</c:v>
                </c:pt>
                <c:pt idx="222">
                  <c:v>13764.6</c:v>
                </c:pt>
                <c:pt idx="223">
                  <c:v>13870.8</c:v>
                </c:pt>
                <c:pt idx="224">
                  <c:v>13955.8</c:v>
                </c:pt>
                <c:pt idx="225">
                  <c:v>14025.9</c:v>
                </c:pt>
                <c:pt idx="226">
                  <c:v>14084.4</c:v>
                </c:pt>
                <c:pt idx="227">
                  <c:v>14139.6</c:v>
                </c:pt>
                <c:pt idx="228">
                  <c:v>14201.9</c:v>
                </c:pt>
                <c:pt idx="229">
                  <c:v>14246.4</c:v>
                </c:pt>
                <c:pt idx="230">
                  <c:v>14291.9</c:v>
                </c:pt>
                <c:pt idx="231">
                  <c:v>14395.1</c:v>
                </c:pt>
                <c:pt idx="232">
                  <c:v>14478.8</c:v>
                </c:pt>
                <c:pt idx="233">
                  <c:v>14508.7</c:v>
                </c:pt>
                <c:pt idx="234">
                  <c:v>14555.8</c:v>
                </c:pt>
                <c:pt idx="235">
                  <c:v>14633.7</c:v>
                </c:pt>
                <c:pt idx="236">
                  <c:v>14700.3</c:v>
                </c:pt>
                <c:pt idx="237">
                  <c:v>14781.9</c:v>
                </c:pt>
                <c:pt idx="238">
                  <c:v>14880.3</c:v>
                </c:pt>
                <c:pt idx="239">
                  <c:v>14964.2</c:v>
                </c:pt>
                <c:pt idx="240">
                  <c:v>15032</c:v>
                </c:pt>
                <c:pt idx="241">
                  <c:v>15102.6</c:v>
                </c:pt>
                <c:pt idx="242">
                  <c:v>15144</c:v>
                </c:pt>
                <c:pt idx="243">
                  <c:v>15210</c:v>
                </c:pt>
                <c:pt idx="244">
                  <c:v>15247.1</c:v>
                </c:pt>
                <c:pt idx="245">
                  <c:v>15341.3</c:v>
                </c:pt>
                <c:pt idx="246">
                  <c:v>15380.3</c:v>
                </c:pt>
                <c:pt idx="247">
                  <c:v>15447.6</c:v>
                </c:pt>
                <c:pt idx="248">
                  <c:v>15481.3</c:v>
                </c:pt>
                <c:pt idx="249">
                  <c:v>15525.8</c:v>
                </c:pt>
                <c:pt idx="250">
                  <c:v>15603.3</c:v>
                </c:pt>
                <c:pt idx="251">
                  <c:v>15654.2</c:v>
                </c:pt>
                <c:pt idx="252">
                  <c:v>15723.2</c:v>
                </c:pt>
                <c:pt idx="253">
                  <c:v>15798.3</c:v>
                </c:pt>
                <c:pt idx="254">
                  <c:v>15844.4</c:v>
                </c:pt>
                <c:pt idx="255">
                  <c:v>15886.2</c:v>
                </c:pt>
                <c:pt idx="256">
                  <c:v>15965.4</c:v>
                </c:pt>
                <c:pt idx="257">
                  <c:v>16016</c:v>
                </c:pt>
                <c:pt idx="258">
                  <c:v>16075</c:v>
                </c:pt>
                <c:pt idx="259">
                  <c:v>16101.4</c:v>
                </c:pt>
                <c:pt idx="260">
                  <c:v>16221.7</c:v>
                </c:pt>
                <c:pt idx="261">
                  <c:v>16279.2</c:v>
                </c:pt>
                <c:pt idx="262">
                  <c:v>16340.2</c:v>
                </c:pt>
                <c:pt idx="263">
                  <c:v>16384.400000000001</c:v>
                </c:pt>
                <c:pt idx="264">
                  <c:v>16421.2</c:v>
                </c:pt>
                <c:pt idx="265">
                  <c:v>16515.2</c:v>
                </c:pt>
                <c:pt idx="266">
                  <c:v>16601.3</c:v>
                </c:pt>
                <c:pt idx="267">
                  <c:v>16632</c:v>
                </c:pt>
                <c:pt idx="268">
                  <c:v>16693.900000000001</c:v>
                </c:pt>
                <c:pt idx="269">
                  <c:v>16814.400000000001</c:v>
                </c:pt>
                <c:pt idx="270">
                  <c:v>16866.5</c:v>
                </c:pt>
                <c:pt idx="271">
                  <c:v>16963</c:v>
                </c:pt>
                <c:pt idx="272">
                  <c:v>17038.400000000001</c:v>
                </c:pt>
                <c:pt idx="273">
                  <c:v>17108.099999999999</c:v>
                </c:pt>
                <c:pt idx="274">
                  <c:v>17193.599999999999</c:v>
                </c:pt>
                <c:pt idx="275">
                  <c:v>17248.3</c:v>
                </c:pt>
                <c:pt idx="276">
                  <c:v>17310.3</c:v>
                </c:pt>
                <c:pt idx="277">
                  <c:v>17352.400000000001</c:v>
                </c:pt>
                <c:pt idx="278">
                  <c:v>17448.7</c:v>
                </c:pt>
                <c:pt idx="279">
                  <c:v>17499.3</c:v>
                </c:pt>
                <c:pt idx="280">
                  <c:v>17587.8</c:v>
                </c:pt>
                <c:pt idx="281">
                  <c:v>17654.3</c:v>
                </c:pt>
                <c:pt idx="282">
                  <c:v>17710.400000000001</c:v>
                </c:pt>
                <c:pt idx="283">
                  <c:v>17784.3</c:v>
                </c:pt>
                <c:pt idx="284">
                  <c:v>17874.400000000001</c:v>
                </c:pt>
                <c:pt idx="285">
                  <c:v>17946.400000000001</c:v>
                </c:pt>
                <c:pt idx="286">
                  <c:v>18036.7</c:v>
                </c:pt>
                <c:pt idx="287">
                  <c:v>18126.099999999999</c:v>
                </c:pt>
                <c:pt idx="288">
                  <c:v>18234</c:v>
                </c:pt>
                <c:pt idx="289">
                  <c:v>18319.3</c:v>
                </c:pt>
                <c:pt idx="290">
                  <c:v>18365.099999999999</c:v>
                </c:pt>
                <c:pt idx="291">
                  <c:v>18451.400000000001</c:v>
                </c:pt>
                <c:pt idx="292">
                  <c:v>18523.7</c:v>
                </c:pt>
                <c:pt idx="293">
                  <c:v>18610.8</c:v>
                </c:pt>
                <c:pt idx="294">
                  <c:v>18685.099999999999</c:v>
                </c:pt>
                <c:pt idx="295">
                  <c:v>18751.3</c:v>
                </c:pt>
                <c:pt idx="296">
                  <c:v>18828.5</c:v>
                </c:pt>
                <c:pt idx="297">
                  <c:v>18852.2</c:v>
                </c:pt>
                <c:pt idx="298">
                  <c:v>18869.599999999999</c:v>
                </c:pt>
                <c:pt idx="299">
                  <c:v>18911.099999999999</c:v>
                </c:pt>
                <c:pt idx="300">
                  <c:v>18982.900000000001</c:v>
                </c:pt>
                <c:pt idx="301">
                  <c:v>19016.2</c:v>
                </c:pt>
                <c:pt idx="302">
                  <c:v>19051.400000000001</c:v>
                </c:pt>
                <c:pt idx="303">
                  <c:v>19181.400000000001</c:v>
                </c:pt>
                <c:pt idx="304">
                  <c:v>19245.400000000001</c:v>
                </c:pt>
                <c:pt idx="305">
                  <c:v>19297.2</c:v>
                </c:pt>
                <c:pt idx="306">
                  <c:v>19412.900000000001</c:v>
                </c:pt>
                <c:pt idx="307">
                  <c:v>19487.599999999999</c:v>
                </c:pt>
                <c:pt idx="308">
                  <c:v>19607.900000000001</c:v>
                </c:pt>
                <c:pt idx="309">
                  <c:v>19676.400000000001</c:v>
                </c:pt>
                <c:pt idx="310">
                  <c:v>19771.5</c:v>
                </c:pt>
                <c:pt idx="311">
                  <c:v>19813.5</c:v>
                </c:pt>
                <c:pt idx="312">
                  <c:v>19859.7</c:v>
                </c:pt>
                <c:pt idx="313">
                  <c:v>19876.599999999999</c:v>
                </c:pt>
                <c:pt idx="314">
                  <c:v>19931.3</c:v>
                </c:pt>
                <c:pt idx="315">
                  <c:v>19946</c:v>
                </c:pt>
                <c:pt idx="316">
                  <c:v>19995.900000000001</c:v>
                </c:pt>
                <c:pt idx="317">
                  <c:v>20026.599999999999</c:v>
                </c:pt>
                <c:pt idx="318">
                  <c:v>20132.599999999999</c:v>
                </c:pt>
                <c:pt idx="319">
                  <c:v>20182</c:v>
                </c:pt>
                <c:pt idx="320">
                  <c:v>20200.099999999999</c:v>
                </c:pt>
                <c:pt idx="321">
                  <c:v>20274.2</c:v>
                </c:pt>
                <c:pt idx="322">
                  <c:v>20346.400000000001</c:v>
                </c:pt>
                <c:pt idx="323">
                  <c:v>20455</c:v>
                </c:pt>
                <c:pt idx="324">
                  <c:v>20524.5</c:v>
                </c:pt>
                <c:pt idx="325">
                  <c:v>20584.7</c:v>
                </c:pt>
                <c:pt idx="326">
                  <c:v>20646.5</c:v>
                </c:pt>
                <c:pt idx="327">
                  <c:v>20699.7</c:v>
                </c:pt>
                <c:pt idx="328">
                  <c:v>20748</c:v>
                </c:pt>
                <c:pt idx="329">
                  <c:v>20798.2</c:v>
                </c:pt>
                <c:pt idx="330">
                  <c:v>20831.5</c:v>
                </c:pt>
                <c:pt idx="331">
                  <c:v>20947.7</c:v>
                </c:pt>
                <c:pt idx="332">
                  <c:v>20998.1</c:v>
                </c:pt>
                <c:pt idx="333">
                  <c:v>21094.6</c:v>
                </c:pt>
                <c:pt idx="334">
                  <c:v>21170.7</c:v>
                </c:pt>
                <c:pt idx="335">
                  <c:v>21242.2</c:v>
                </c:pt>
                <c:pt idx="336">
                  <c:v>21259.5</c:v>
                </c:pt>
                <c:pt idx="337">
                  <c:v>21307.8</c:v>
                </c:pt>
                <c:pt idx="338">
                  <c:v>21340.1</c:v>
                </c:pt>
                <c:pt idx="339">
                  <c:v>21376.799999999999</c:v>
                </c:pt>
                <c:pt idx="340">
                  <c:v>21414.799999999999</c:v>
                </c:pt>
                <c:pt idx="341">
                  <c:v>21502.7</c:v>
                </c:pt>
                <c:pt idx="342">
                  <c:v>21575</c:v>
                </c:pt>
                <c:pt idx="343">
                  <c:v>21619.9</c:v>
                </c:pt>
                <c:pt idx="344">
                  <c:v>21675.1</c:v>
                </c:pt>
                <c:pt idx="345">
                  <c:v>21757.5</c:v>
                </c:pt>
                <c:pt idx="346">
                  <c:v>21810.5</c:v>
                </c:pt>
                <c:pt idx="347">
                  <c:v>21876.1</c:v>
                </c:pt>
                <c:pt idx="348">
                  <c:v>21929.7</c:v>
                </c:pt>
                <c:pt idx="349">
                  <c:v>21981.8</c:v>
                </c:pt>
                <c:pt idx="350">
                  <c:v>22017.9</c:v>
                </c:pt>
                <c:pt idx="351">
                  <c:v>22073.5</c:v>
                </c:pt>
                <c:pt idx="352">
                  <c:v>22168.1</c:v>
                </c:pt>
                <c:pt idx="353">
                  <c:v>22270</c:v>
                </c:pt>
                <c:pt idx="354">
                  <c:v>22387.4</c:v>
                </c:pt>
                <c:pt idx="355">
                  <c:v>22454.2</c:v>
                </c:pt>
                <c:pt idx="356">
                  <c:v>22500.6</c:v>
                </c:pt>
                <c:pt idx="357">
                  <c:v>22561.5</c:v>
                </c:pt>
                <c:pt idx="358">
                  <c:v>22585.1</c:v>
                </c:pt>
                <c:pt idx="359">
                  <c:v>22642.6</c:v>
                </c:pt>
                <c:pt idx="360">
                  <c:v>22677.1</c:v>
                </c:pt>
                <c:pt idx="361">
                  <c:v>22753.4</c:v>
                </c:pt>
                <c:pt idx="362">
                  <c:v>22818.400000000001</c:v>
                </c:pt>
                <c:pt idx="363">
                  <c:v>22898.6</c:v>
                </c:pt>
                <c:pt idx="364">
                  <c:v>22968.5</c:v>
                </c:pt>
                <c:pt idx="365">
                  <c:v>23059.8</c:v>
                </c:pt>
                <c:pt idx="366">
                  <c:v>23093.5</c:v>
                </c:pt>
                <c:pt idx="367">
                  <c:v>23171.8</c:v>
                </c:pt>
                <c:pt idx="368">
                  <c:v>23221.4</c:v>
                </c:pt>
                <c:pt idx="369">
                  <c:v>23274.7</c:v>
                </c:pt>
                <c:pt idx="370">
                  <c:v>23337.8</c:v>
                </c:pt>
                <c:pt idx="371">
                  <c:v>23394.9</c:v>
                </c:pt>
                <c:pt idx="372">
                  <c:v>23403</c:v>
                </c:pt>
                <c:pt idx="373">
                  <c:v>23456</c:v>
                </c:pt>
                <c:pt idx="374">
                  <c:v>23494.400000000001</c:v>
                </c:pt>
                <c:pt idx="375">
                  <c:v>23521.8</c:v>
                </c:pt>
                <c:pt idx="376">
                  <c:v>23598.1</c:v>
                </c:pt>
                <c:pt idx="377">
                  <c:v>23635.7</c:v>
                </c:pt>
                <c:pt idx="378">
                  <c:v>23671.200000000001</c:v>
                </c:pt>
                <c:pt idx="379">
                  <c:v>23755.9</c:v>
                </c:pt>
                <c:pt idx="380">
                  <c:v>23784.2</c:v>
                </c:pt>
                <c:pt idx="381">
                  <c:v>23856.5</c:v>
                </c:pt>
                <c:pt idx="382">
                  <c:v>23944.9</c:v>
                </c:pt>
                <c:pt idx="383">
                  <c:v>24061.5</c:v>
                </c:pt>
                <c:pt idx="384">
                  <c:v>24133.8</c:v>
                </c:pt>
                <c:pt idx="385">
                  <c:v>24220</c:v>
                </c:pt>
                <c:pt idx="386">
                  <c:v>24293</c:v>
                </c:pt>
                <c:pt idx="387">
                  <c:v>24367.5</c:v>
                </c:pt>
                <c:pt idx="388">
                  <c:v>24438.400000000001</c:v>
                </c:pt>
                <c:pt idx="389">
                  <c:v>24492.400000000001</c:v>
                </c:pt>
                <c:pt idx="390">
                  <c:v>24569.9</c:v>
                </c:pt>
                <c:pt idx="391">
                  <c:v>24635.3</c:v>
                </c:pt>
                <c:pt idx="392">
                  <c:v>24683.1</c:v>
                </c:pt>
                <c:pt idx="393">
                  <c:v>24686</c:v>
                </c:pt>
                <c:pt idx="394">
                  <c:v>24774.9</c:v>
                </c:pt>
                <c:pt idx="395">
                  <c:v>24846.1</c:v>
                </c:pt>
                <c:pt idx="396">
                  <c:v>24874.400000000001</c:v>
                </c:pt>
                <c:pt idx="397">
                  <c:v>24974.9</c:v>
                </c:pt>
                <c:pt idx="398">
                  <c:v>25001</c:v>
                </c:pt>
                <c:pt idx="399">
                  <c:v>25062.6</c:v>
                </c:pt>
                <c:pt idx="400">
                  <c:v>25128.2</c:v>
                </c:pt>
                <c:pt idx="401">
                  <c:v>25193.3</c:v>
                </c:pt>
                <c:pt idx="402">
                  <c:v>25238.799999999999</c:v>
                </c:pt>
                <c:pt idx="403">
                  <c:v>25311.9</c:v>
                </c:pt>
                <c:pt idx="404">
                  <c:v>25398</c:v>
                </c:pt>
                <c:pt idx="405">
                  <c:v>25488.5</c:v>
                </c:pt>
                <c:pt idx="406">
                  <c:v>25581.7</c:v>
                </c:pt>
                <c:pt idx="407">
                  <c:v>25641.8</c:v>
                </c:pt>
                <c:pt idx="408">
                  <c:v>25723.5</c:v>
                </c:pt>
                <c:pt idx="409">
                  <c:v>25790.1</c:v>
                </c:pt>
                <c:pt idx="410">
                  <c:v>25874.2</c:v>
                </c:pt>
                <c:pt idx="411">
                  <c:v>25971.200000000001</c:v>
                </c:pt>
                <c:pt idx="412">
                  <c:v>26054.5</c:v>
                </c:pt>
                <c:pt idx="413">
                  <c:v>26154.9</c:v>
                </c:pt>
                <c:pt idx="414">
                  <c:v>26243.4</c:v>
                </c:pt>
                <c:pt idx="415">
                  <c:v>26300.400000000001</c:v>
                </c:pt>
                <c:pt idx="416">
                  <c:v>26334.9</c:v>
                </c:pt>
                <c:pt idx="417">
                  <c:v>26384.6</c:v>
                </c:pt>
                <c:pt idx="418">
                  <c:v>26426.2</c:v>
                </c:pt>
                <c:pt idx="419">
                  <c:v>26440.9</c:v>
                </c:pt>
                <c:pt idx="420">
                  <c:v>26524.1</c:v>
                </c:pt>
                <c:pt idx="421">
                  <c:v>26631.599999999999</c:v>
                </c:pt>
                <c:pt idx="422">
                  <c:v>26733.9</c:v>
                </c:pt>
                <c:pt idx="423">
                  <c:v>26805.4</c:v>
                </c:pt>
                <c:pt idx="424">
                  <c:v>26867.1</c:v>
                </c:pt>
                <c:pt idx="425">
                  <c:v>26903.4</c:v>
                </c:pt>
                <c:pt idx="426">
                  <c:v>26953.9</c:v>
                </c:pt>
                <c:pt idx="427">
                  <c:v>26972.2</c:v>
                </c:pt>
                <c:pt idx="428">
                  <c:v>27024.6</c:v>
                </c:pt>
                <c:pt idx="429">
                  <c:v>27089.4</c:v>
                </c:pt>
                <c:pt idx="430">
                  <c:v>27184.7</c:v>
                </c:pt>
                <c:pt idx="431">
                  <c:v>27237.5</c:v>
                </c:pt>
                <c:pt idx="432">
                  <c:v>27306.6</c:v>
                </c:pt>
                <c:pt idx="433">
                  <c:v>27333.7</c:v>
                </c:pt>
                <c:pt idx="434">
                  <c:v>27381.5</c:v>
                </c:pt>
                <c:pt idx="435">
                  <c:v>27437.8</c:v>
                </c:pt>
                <c:pt idx="436">
                  <c:v>27477.1</c:v>
                </c:pt>
                <c:pt idx="437">
                  <c:v>27548.400000000001</c:v>
                </c:pt>
                <c:pt idx="438">
                  <c:v>27601.3</c:v>
                </c:pt>
                <c:pt idx="439">
                  <c:v>27662.2</c:v>
                </c:pt>
                <c:pt idx="440">
                  <c:v>27730.9</c:v>
                </c:pt>
                <c:pt idx="441">
                  <c:v>27779.1</c:v>
                </c:pt>
                <c:pt idx="442">
                  <c:v>27827.4</c:v>
                </c:pt>
                <c:pt idx="443">
                  <c:v>27885.9</c:v>
                </c:pt>
                <c:pt idx="444">
                  <c:v>27931.3</c:v>
                </c:pt>
                <c:pt idx="445">
                  <c:v>27970.799999999999</c:v>
                </c:pt>
                <c:pt idx="446">
                  <c:v>27987.5</c:v>
                </c:pt>
                <c:pt idx="447">
                  <c:v>28032.9</c:v>
                </c:pt>
                <c:pt idx="448">
                  <c:v>28100.799999999999</c:v>
                </c:pt>
                <c:pt idx="449">
                  <c:v>28147.9</c:v>
                </c:pt>
                <c:pt idx="450">
                  <c:v>28215.1</c:v>
                </c:pt>
                <c:pt idx="451">
                  <c:v>28281</c:v>
                </c:pt>
                <c:pt idx="452">
                  <c:v>28306.2</c:v>
                </c:pt>
                <c:pt idx="453">
                  <c:v>28466.1</c:v>
                </c:pt>
                <c:pt idx="454">
                  <c:v>28591.8</c:v>
                </c:pt>
                <c:pt idx="455">
                  <c:v>28648.5</c:v>
                </c:pt>
                <c:pt idx="456">
                  <c:v>28684.2</c:v>
                </c:pt>
                <c:pt idx="457">
                  <c:v>28719.8</c:v>
                </c:pt>
                <c:pt idx="458">
                  <c:v>28725.5</c:v>
                </c:pt>
                <c:pt idx="459">
                  <c:v>28792.3</c:v>
                </c:pt>
                <c:pt idx="460">
                  <c:v>28782.1</c:v>
                </c:pt>
                <c:pt idx="461">
                  <c:v>28813.200000000001</c:v>
                </c:pt>
                <c:pt idx="462">
                  <c:v>28825.1</c:v>
                </c:pt>
                <c:pt idx="463">
                  <c:v>28822.7</c:v>
                </c:pt>
                <c:pt idx="464">
                  <c:v>28862.2</c:v>
                </c:pt>
                <c:pt idx="465">
                  <c:v>28901.200000000001</c:v>
                </c:pt>
                <c:pt idx="466">
                  <c:v>28929.599999999999</c:v>
                </c:pt>
                <c:pt idx="467">
                  <c:v>28978.7</c:v>
                </c:pt>
                <c:pt idx="468">
                  <c:v>29024.6</c:v>
                </c:pt>
                <c:pt idx="469">
                  <c:v>29140.6</c:v>
                </c:pt>
                <c:pt idx="470">
                  <c:v>29220.3</c:v>
                </c:pt>
                <c:pt idx="471">
                  <c:v>29290.400000000001</c:v>
                </c:pt>
                <c:pt idx="472">
                  <c:v>29395.599999999999</c:v>
                </c:pt>
                <c:pt idx="473">
                  <c:v>29459.599999999999</c:v>
                </c:pt>
                <c:pt idx="474">
                  <c:v>29551.5</c:v>
                </c:pt>
                <c:pt idx="475">
                  <c:v>29571</c:v>
                </c:pt>
                <c:pt idx="476">
                  <c:v>29662.400000000001</c:v>
                </c:pt>
                <c:pt idx="477">
                  <c:v>29706.3</c:v>
                </c:pt>
                <c:pt idx="478">
                  <c:v>29751.200000000001</c:v>
                </c:pt>
                <c:pt idx="479">
                  <c:v>29824.6</c:v>
                </c:pt>
                <c:pt idx="480">
                  <c:v>29875.5</c:v>
                </c:pt>
                <c:pt idx="481">
                  <c:v>29957.5</c:v>
                </c:pt>
                <c:pt idx="482">
                  <c:v>30007.200000000001</c:v>
                </c:pt>
                <c:pt idx="483">
                  <c:v>30081.8</c:v>
                </c:pt>
                <c:pt idx="484">
                  <c:v>30189.599999999999</c:v>
                </c:pt>
                <c:pt idx="485">
                  <c:v>30202.2</c:v>
                </c:pt>
                <c:pt idx="486">
                  <c:v>30278.5</c:v>
                </c:pt>
                <c:pt idx="487">
                  <c:v>30309.4</c:v>
                </c:pt>
                <c:pt idx="488">
                  <c:v>30372.6</c:v>
                </c:pt>
                <c:pt idx="489">
                  <c:v>30469.7</c:v>
                </c:pt>
                <c:pt idx="490">
                  <c:v>30494.7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5-4BD3-923D-21BF9545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70776"/>
        <c:axId val="412569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'Decision Trees Algorithms (2)'!$E$1</c15:sqref>
                        </c15:formulaRef>
                      </c:ext>
                    </c:extLst>
                    <c:strCache>
                      <c:ptCount val="1"/>
                      <c:pt idx="0">
                        <c:v>Pruned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'Decision Trees Algorithms (2)'!$E$2:$E$161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</c:v>
                      </c:pt>
                      <c:pt idx="1">
                        <c:v>77.2</c:v>
                      </c:pt>
                      <c:pt idx="2">
                        <c:v>128</c:v>
                      </c:pt>
                      <c:pt idx="3">
                        <c:v>128</c:v>
                      </c:pt>
                      <c:pt idx="4">
                        <c:v>128.69999999999999</c:v>
                      </c:pt>
                      <c:pt idx="5">
                        <c:v>122.5</c:v>
                      </c:pt>
                      <c:pt idx="6">
                        <c:v>121.4</c:v>
                      </c:pt>
                      <c:pt idx="7">
                        <c:v>130.19999999999999</c:v>
                      </c:pt>
                      <c:pt idx="8">
                        <c:v>130.19999999999999</c:v>
                      </c:pt>
                      <c:pt idx="9">
                        <c:v>125.3</c:v>
                      </c:pt>
                      <c:pt idx="10">
                        <c:v>132.9</c:v>
                      </c:pt>
                      <c:pt idx="11">
                        <c:v>129.4</c:v>
                      </c:pt>
                      <c:pt idx="12">
                        <c:v>141.5</c:v>
                      </c:pt>
                      <c:pt idx="13">
                        <c:v>145.19999999999999</c:v>
                      </c:pt>
                      <c:pt idx="14">
                        <c:v>145.1</c:v>
                      </c:pt>
                      <c:pt idx="15">
                        <c:v>132.4</c:v>
                      </c:pt>
                      <c:pt idx="16">
                        <c:v>132.4</c:v>
                      </c:pt>
                      <c:pt idx="17">
                        <c:v>146.1</c:v>
                      </c:pt>
                      <c:pt idx="18">
                        <c:v>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95-4BD3-923D-21BF95458D77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'Decision Trees Algorithms (2)'!$F$1</c15:sqref>
                        </c15:formulaRef>
                      </c:ext>
                    </c:extLst>
                    <c:strCache>
                      <c:ptCount val="1"/>
                      <c:pt idx="0">
                        <c:v>Non-pruned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'Decision Trees Algorithms (2)'!$F$2:$F$161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</c:v>
                      </c:pt>
                      <c:pt idx="1">
                        <c:v>128</c:v>
                      </c:pt>
                      <c:pt idx="2">
                        <c:v>128</c:v>
                      </c:pt>
                      <c:pt idx="3">
                        <c:v>128</c:v>
                      </c:pt>
                      <c:pt idx="4">
                        <c:v>128</c:v>
                      </c:pt>
                      <c:pt idx="5">
                        <c:v>128</c:v>
                      </c:pt>
                      <c:pt idx="6">
                        <c:v>130.4</c:v>
                      </c:pt>
                      <c:pt idx="7">
                        <c:v>131</c:v>
                      </c:pt>
                      <c:pt idx="8">
                        <c:v>131</c:v>
                      </c:pt>
                      <c:pt idx="9">
                        <c:v>146</c:v>
                      </c:pt>
                      <c:pt idx="10">
                        <c:v>151.9</c:v>
                      </c:pt>
                      <c:pt idx="11">
                        <c:v>150.80000000000001</c:v>
                      </c:pt>
                      <c:pt idx="12">
                        <c:v>205.5</c:v>
                      </c:pt>
                      <c:pt idx="13">
                        <c:v>217.7</c:v>
                      </c:pt>
                      <c:pt idx="14">
                        <c:v>240.5</c:v>
                      </c:pt>
                      <c:pt idx="15">
                        <c:v>291.3</c:v>
                      </c:pt>
                      <c:pt idx="16">
                        <c:v>329.3</c:v>
                      </c:pt>
                      <c:pt idx="17">
                        <c:v>369.8</c:v>
                      </c:pt>
                      <c:pt idx="18">
                        <c:v>380.4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95-4BD3-923D-21BF95458D77}"/>
                  </c:ext>
                </c:extLst>
              </c15:ser>
            </c15:filteredLineSeries>
          </c:ext>
        </c:extLst>
      </c:lineChart>
      <c:catAx>
        <c:axId val="41257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792"/>
        <c:crosses val="autoZero"/>
        <c:auto val="1"/>
        <c:lblAlgn val="ctr"/>
        <c:lblOffset val="100"/>
        <c:noMultiLvlLbl val="0"/>
      </c:catAx>
      <c:valAx>
        <c:axId val="4125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07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correct with increasing number of training set (White Wine)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Algorithms (2)'!$L$1</c:f>
              <c:strCache>
                <c:ptCount val="1"/>
                <c:pt idx="0">
                  <c:v>Pruned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'Decision Trees Algorithms (2)'!$H$2:$H$492</c:f>
              <c:numCache>
                <c:formatCode>General</c:formatCode>
                <c:ptCount val="49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2449</c:v>
                </c:pt>
              </c:numCache>
            </c:numRef>
          </c:cat>
          <c:val>
            <c:numRef>
              <c:f>'Decision Trees Algorithms (2)'!$L$2:$L$492</c:f>
              <c:numCache>
                <c:formatCode>General</c:formatCode>
                <c:ptCount val="491"/>
                <c:pt idx="0">
                  <c:v>0.33493877551020401</c:v>
                </c:pt>
                <c:pt idx="1">
                  <c:v>0.34440816326530599</c:v>
                </c:pt>
                <c:pt idx="2">
                  <c:v>0.338244897959183</c:v>
                </c:pt>
                <c:pt idx="3">
                  <c:v>0.34804081632653</c:v>
                </c:pt>
                <c:pt idx="4">
                  <c:v>0.34526530612244899</c:v>
                </c:pt>
                <c:pt idx="5">
                  <c:v>0.33800000000000002</c:v>
                </c:pt>
                <c:pt idx="6">
                  <c:v>0.33938775510204</c:v>
                </c:pt>
                <c:pt idx="7">
                  <c:v>0.33620408163265297</c:v>
                </c:pt>
                <c:pt idx="8">
                  <c:v>0.33677551020408097</c:v>
                </c:pt>
                <c:pt idx="9">
                  <c:v>0.34077551020408098</c:v>
                </c:pt>
                <c:pt idx="10">
                  <c:v>0.340530612244897</c:v>
                </c:pt>
                <c:pt idx="11">
                  <c:v>0.34371428571428497</c:v>
                </c:pt>
                <c:pt idx="12">
                  <c:v>0.34436734693877502</c:v>
                </c:pt>
                <c:pt idx="13">
                  <c:v>0.34481632653061201</c:v>
                </c:pt>
                <c:pt idx="14">
                  <c:v>0.34473469387755101</c:v>
                </c:pt>
                <c:pt idx="15">
                  <c:v>0.34334693877550998</c:v>
                </c:pt>
                <c:pt idx="16">
                  <c:v>0.34506122448979498</c:v>
                </c:pt>
                <c:pt idx="17">
                  <c:v>0.34510204081632601</c:v>
                </c:pt>
                <c:pt idx="18">
                  <c:v>0.34587755102040801</c:v>
                </c:pt>
                <c:pt idx="19">
                  <c:v>0.34448979591836698</c:v>
                </c:pt>
                <c:pt idx="20">
                  <c:v>0.34506122448979498</c:v>
                </c:pt>
                <c:pt idx="21">
                  <c:v>0.34555102040816299</c:v>
                </c:pt>
                <c:pt idx="22">
                  <c:v>0.34685714285714198</c:v>
                </c:pt>
                <c:pt idx="23">
                  <c:v>0.34897959183673399</c:v>
                </c:pt>
                <c:pt idx="24">
                  <c:v>0.35020408163265299</c:v>
                </c:pt>
                <c:pt idx="25">
                  <c:v>0.34938775510204001</c:v>
                </c:pt>
                <c:pt idx="26">
                  <c:v>0.34971428571428498</c:v>
                </c:pt>
                <c:pt idx="27">
                  <c:v>0.34942857142857098</c:v>
                </c:pt>
                <c:pt idx="28">
                  <c:v>0.35065306122448903</c:v>
                </c:pt>
                <c:pt idx="29">
                  <c:v>0.35236734693877497</c:v>
                </c:pt>
                <c:pt idx="30">
                  <c:v>0.35269387755102</c:v>
                </c:pt>
                <c:pt idx="31">
                  <c:v>0.35195918367346901</c:v>
                </c:pt>
                <c:pt idx="32">
                  <c:v>0.35187755102040802</c:v>
                </c:pt>
                <c:pt idx="33">
                  <c:v>0.35195918367346901</c:v>
                </c:pt>
                <c:pt idx="34">
                  <c:v>0.35302040816326502</c:v>
                </c:pt>
                <c:pt idx="35">
                  <c:v>0.35399999999999998</c:v>
                </c:pt>
                <c:pt idx="36">
                  <c:v>0.35457142857142798</c:v>
                </c:pt>
                <c:pt idx="37">
                  <c:v>0.35502040816326502</c:v>
                </c:pt>
                <c:pt idx="38">
                  <c:v>0.35530612244897902</c:v>
                </c:pt>
                <c:pt idx="39">
                  <c:v>0.35624489795918302</c:v>
                </c:pt>
                <c:pt idx="40">
                  <c:v>0.35791836734693799</c:v>
                </c:pt>
                <c:pt idx="41">
                  <c:v>0.35906122448979499</c:v>
                </c:pt>
                <c:pt idx="42">
                  <c:v>0.36004081632653001</c:v>
                </c:pt>
                <c:pt idx="43">
                  <c:v>0.359836734693877</c:v>
                </c:pt>
                <c:pt idx="44">
                  <c:v>0.36118367346938701</c:v>
                </c:pt>
                <c:pt idx="45">
                  <c:v>0.361632653061224</c:v>
                </c:pt>
                <c:pt idx="46">
                  <c:v>0.36167346938775502</c:v>
                </c:pt>
                <c:pt idx="47">
                  <c:v>0.36118367346938701</c:v>
                </c:pt>
                <c:pt idx="48">
                  <c:v>0.36146938775510201</c:v>
                </c:pt>
                <c:pt idx="49">
                  <c:v>0.36204081632653001</c:v>
                </c:pt>
                <c:pt idx="50">
                  <c:v>0.36224489795918302</c:v>
                </c:pt>
                <c:pt idx="51">
                  <c:v>0.36302040816326497</c:v>
                </c:pt>
                <c:pt idx="52">
                  <c:v>0.36334693877551</c:v>
                </c:pt>
                <c:pt idx="53">
                  <c:v>0.36318367346938701</c:v>
                </c:pt>
                <c:pt idx="54">
                  <c:v>0.36359183673469297</c:v>
                </c:pt>
                <c:pt idx="55">
                  <c:v>0.36371428571428499</c:v>
                </c:pt>
                <c:pt idx="56">
                  <c:v>0.36383673469387701</c:v>
                </c:pt>
                <c:pt idx="57">
                  <c:v>0.36440816326530601</c:v>
                </c:pt>
                <c:pt idx="58">
                  <c:v>0.36436734693877498</c:v>
                </c:pt>
                <c:pt idx="59">
                  <c:v>0.36522448979591798</c:v>
                </c:pt>
                <c:pt idx="60">
                  <c:v>0.36497959183673401</c:v>
                </c:pt>
                <c:pt idx="61">
                  <c:v>0.36579591836734598</c:v>
                </c:pt>
                <c:pt idx="62">
                  <c:v>0.36657142857142799</c:v>
                </c:pt>
                <c:pt idx="63">
                  <c:v>0.36714285714285699</c:v>
                </c:pt>
                <c:pt idx="64">
                  <c:v>0.36726530612244801</c:v>
                </c:pt>
                <c:pt idx="65">
                  <c:v>0.367061224489795</c:v>
                </c:pt>
                <c:pt idx="66">
                  <c:v>0.36710204081632603</c:v>
                </c:pt>
                <c:pt idx="67">
                  <c:v>0.36730612244897898</c:v>
                </c:pt>
                <c:pt idx="68">
                  <c:v>0.36746938775510202</c:v>
                </c:pt>
                <c:pt idx="69">
                  <c:v>0.367632653061224</c:v>
                </c:pt>
                <c:pt idx="70">
                  <c:v>0.36771428571428499</c:v>
                </c:pt>
                <c:pt idx="71">
                  <c:v>0.36828571428571399</c:v>
                </c:pt>
                <c:pt idx="72">
                  <c:v>0.36897959183673401</c:v>
                </c:pt>
                <c:pt idx="73">
                  <c:v>0.369428571428571</c:v>
                </c:pt>
                <c:pt idx="74">
                  <c:v>0.370204081632653</c:v>
                </c:pt>
                <c:pt idx="75">
                  <c:v>0.37065306122448899</c:v>
                </c:pt>
                <c:pt idx="76">
                  <c:v>0.37061224489795902</c:v>
                </c:pt>
                <c:pt idx="77">
                  <c:v>0.37097959183673401</c:v>
                </c:pt>
                <c:pt idx="78">
                  <c:v>0.37126530612244801</c:v>
                </c:pt>
                <c:pt idx="79">
                  <c:v>0.371714285714285</c:v>
                </c:pt>
                <c:pt idx="80">
                  <c:v>0.37187755102040798</c:v>
                </c:pt>
                <c:pt idx="81">
                  <c:v>0.37224489795918297</c:v>
                </c:pt>
                <c:pt idx="82">
                  <c:v>0.37261224489795902</c:v>
                </c:pt>
                <c:pt idx="83">
                  <c:v>0.37293877551020399</c:v>
                </c:pt>
                <c:pt idx="84">
                  <c:v>0.37363265306122401</c:v>
                </c:pt>
                <c:pt idx="85">
                  <c:v>0.37359183673469298</c:v>
                </c:pt>
                <c:pt idx="86">
                  <c:v>0.37355102040816301</c:v>
                </c:pt>
                <c:pt idx="87">
                  <c:v>0.37391836734693801</c:v>
                </c:pt>
                <c:pt idx="88">
                  <c:v>0.37395918367346898</c:v>
                </c:pt>
                <c:pt idx="89">
                  <c:v>0.37461224489795902</c:v>
                </c:pt>
                <c:pt idx="90">
                  <c:v>0.37555102040816302</c:v>
                </c:pt>
                <c:pt idx="91">
                  <c:v>0.37673469387755099</c:v>
                </c:pt>
                <c:pt idx="92">
                  <c:v>0.37710204081632598</c:v>
                </c:pt>
                <c:pt idx="93">
                  <c:v>0.37820408163265301</c:v>
                </c:pt>
                <c:pt idx="94">
                  <c:v>0.37844897959183599</c:v>
                </c:pt>
                <c:pt idx="95">
                  <c:v>0.37840816326530602</c:v>
                </c:pt>
                <c:pt idx="96">
                  <c:v>0.379428571428571</c:v>
                </c:pt>
                <c:pt idx="97">
                  <c:v>0.37987755102040799</c:v>
                </c:pt>
                <c:pt idx="98">
                  <c:v>0.38069387755102002</c:v>
                </c:pt>
                <c:pt idx="99">
                  <c:v>0.380653061224489</c:v>
                </c:pt>
                <c:pt idx="100">
                  <c:v>0.38106122448979501</c:v>
                </c:pt>
                <c:pt idx="101">
                  <c:v>0.38155102040816302</c:v>
                </c:pt>
                <c:pt idx="102">
                  <c:v>0.38130612244897899</c:v>
                </c:pt>
                <c:pt idx="103">
                  <c:v>0.38167346938775498</c:v>
                </c:pt>
                <c:pt idx="104">
                  <c:v>0.38195918367346898</c:v>
                </c:pt>
                <c:pt idx="105">
                  <c:v>0.38244897959183599</c:v>
                </c:pt>
                <c:pt idx="106">
                  <c:v>0.38269387755102002</c:v>
                </c:pt>
                <c:pt idx="107">
                  <c:v>0.38314285714285701</c:v>
                </c:pt>
                <c:pt idx="108">
                  <c:v>0.38338775510203998</c:v>
                </c:pt>
                <c:pt idx="109">
                  <c:v>0.38424489795918298</c:v>
                </c:pt>
                <c:pt idx="110">
                  <c:v>0.38416326530612199</c:v>
                </c:pt>
                <c:pt idx="111">
                  <c:v>0.38448979591836702</c:v>
                </c:pt>
                <c:pt idx="112">
                  <c:v>0.38510204081632599</c:v>
                </c:pt>
                <c:pt idx="113">
                  <c:v>0.38542857142857101</c:v>
                </c:pt>
                <c:pt idx="114">
                  <c:v>0.38563265306122402</c:v>
                </c:pt>
                <c:pt idx="115">
                  <c:v>0.38620408163265302</c:v>
                </c:pt>
                <c:pt idx="116">
                  <c:v>0.386653061224489</c:v>
                </c:pt>
                <c:pt idx="117">
                  <c:v>0.38706122448979502</c:v>
                </c:pt>
                <c:pt idx="118">
                  <c:v>0.38714285714285701</c:v>
                </c:pt>
                <c:pt idx="119">
                  <c:v>0.38726530612244803</c:v>
                </c:pt>
                <c:pt idx="120">
                  <c:v>0.38767346938775499</c:v>
                </c:pt>
                <c:pt idx="121">
                  <c:v>0.38812244897959097</c:v>
                </c:pt>
                <c:pt idx="122">
                  <c:v>0.38877551020408102</c:v>
                </c:pt>
                <c:pt idx="123">
                  <c:v>0.38910204081632599</c:v>
                </c:pt>
                <c:pt idx="124">
                  <c:v>0.389591836734693</c:v>
                </c:pt>
                <c:pt idx="125">
                  <c:v>0.39012244897959097</c:v>
                </c:pt>
                <c:pt idx="126">
                  <c:v>0.39</c:v>
                </c:pt>
                <c:pt idx="127">
                  <c:v>0.38975510204081598</c:v>
                </c:pt>
                <c:pt idx="128">
                  <c:v>0.389877551020408</c:v>
                </c:pt>
                <c:pt idx="129">
                  <c:v>0.39008163265306101</c:v>
                </c:pt>
                <c:pt idx="130">
                  <c:v>0.39036734693877501</c:v>
                </c:pt>
                <c:pt idx="131">
                  <c:v>0.39069387755101997</c:v>
                </c:pt>
                <c:pt idx="132">
                  <c:v>0.39126530612244897</c:v>
                </c:pt>
                <c:pt idx="133">
                  <c:v>0.39155102040816298</c:v>
                </c:pt>
                <c:pt idx="134">
                  <c:v>0.39179591836734601</c:v>
                </c:pt>
                <c:pt idx="135">
                  <c:v>0.39155102040816298</c:v>
                </c:pt>
                <c:pt idx="136">
                  <c:v>0.391591836734693</c:v>
                </c:pt>
                <c:pt idx="137">
                  <c:v>0.39142857142857101</c:v>
                </c:pt>
                <c:pt idx="138">
                  <c:v>0.391306122448979</c:v>
                </c:pt>
                <c:pt idx="139">
                  <c:v>0.39167346938775499</c:v>
                </c:pt>
                <c:pt idx="140">
                  <c:v>0.39167346938775499</c:v>
                </c:pt>
                <c:pt idx="141">
                  <c:v>0.39191836734693802</c:v>
                </c:pt>
                <c:pt idx="142">
                  <c:v>0.39289795918367298</c:v>
                </c:pt>
                <c:pt idx="143">
                  <c:v>0.392734693877551</c:v>
                </c:pt>
                <c:pt idx="144">
                  <c:v>0.39310204081632599</c:v>
                </c:pt>
                <c:pt idx="145">
                  <c:v>0.39314285714285702</c:v>
                </c:pt>
                <c:pt idx="146">
                  <c:v>0.39342857142857102</c:v>
                </c:pt>
                <c:pt idx="147">
                  <c:v>0.39363265306122402</c:v>
                </c:pt>
                <c:pt idx="148">
                  <c:v>0.39395918367346899</c:v>
                </c:pt>
                <c:pt idx="149">
                  <c:v>0.39448979591836703</c:v>
                </c:pt>
                <c:pt idx="150">
                  <c:v>0.395306122448979</c:v>
                </c:pt>
                <c:pt idx="151">
                  <c:v>0.396244897959183</c:v>
                </c:pt>
                <c:pt idx="152">
                  <c:v>0.396734693877551</c:v>
                </c:pt>
                <c:pt idx="153">
                  <c:v>0.39738775510204</c:v>
                </c:pt>
                <c:pt idx="154">
                  <c:v>0.39771428571428502</c:v>
                </c:pt>
                <c:pt idx="155">
                  <c:v>0.39812244897959098</c:v>
                </c:pt>
                <c:pt idx="156">
                  <c:v>0.39828571428571402</c:v>
                </c:pt>
                <c:pt idx="157">
                  <c:v>0.398530612244897</c:v>
                </c:pt>
                <c:pt idx="158">
                  <c:v>0.39906122448979497</c:v>
                </c:pt>
                <c:pt idx="159">
                  <c:v>0.39897959183673398</c:v>
                </c:pt>
                <c:pt idx="160">
                  <c:v>0.39983673469387698</c:v>
                </c:pt>
                <c:pt idx="161">
                  <c:v>0.40020408163265297</c:v>
                </c:pt>
                <c:pt idx="162">
                  <c:v>0.40097959183673398</c:v>
                </c:pt>
                <c:pt idx="163">
                  <c:v>0.40089795918367299</c:v>
                </c:pt>
                <c:pt idx="164">
                  <c:v>0.40122448979591802</c:v>
                </c:pt>
                <c:pt idx="165">
                  <c:v>0.40130612244897901</c:v>
                </c:pt>
                <c:pt idx="166">
                  <c:v>0.40122448979591802</c:v>
                </c:pt>
                <c:pt idx="167">
                  <c:v>0.40171428571428502</c:v>
                </c:pt>
                <c:pt idx="168">
                  <c:v>0.40163265306122398</c:v>
                </c:pt>
                <c:pt idx="169">
                  <c:v>0.40228571428571402</c:v>
                </c:pt>
                <c:pt idx="170">
                  <c:v>0.40314285714285703</c:v>
                </c:pt>
                <c:pt idx="171">
                  <c:v>0.40387755102040801</c:v>
                </c:pt>
                <c:pt idx="172">
                  <c:v>0.40359183673469301</c:v>
                </c:pt>
                <c:pt idx="173">
                  <c:v>0.40359183673469301</c:v>
                </c:pt>
                <c:pt idx="174">
                  <c:v>0.40346938775510199</c:v>
                </c:pt>
                <c:pt idx="175">
                  <c:v>0.40383673469387699</c:v>
                </c:pt>
                <c:pt idx="176">
                  <c:v>0.40400000000000003</c:v>
                </c:pt>
                <c:pt idx="177">
                  <c:v>0.40436734693877502</c:v>
                </c:pt>
                <c:pt idx="178">
                  <c:v>0.404816326530612</c:v>
                </c:pt>
                <c:pt idx="179">
                  <c:v>0.40526530612244899</c:v>
                </c:pt>
                <c:pt idx="180">
                  <c:v>0.405469387755102</c:v>
                </c:pt>
                <c:pt idx="181">
                  <c:v>0.40538775510204</c:v>
                </c:pt>
                <c:pt idx="182">
                  <c:v>0.405102040816326</c:v>
                </c:pt>
                <c:pt idx="183">
                  <c:v>0.40555102040816299</c:v>
                </c:pt>
                <c:pt idx="184">
                  <c:v>0.40571428571428497</c:v>
                </c:pt>
                <c:pt idx="185">
                  <c:v>0.40583673469387699</c:v>
                </c:pt>
                <c:pt idx="186">
                  <c:v>0.40583673469387699</c:v>
                </c:pt>
                <c:pt idx="187">
                  <c:v>0.40604081632653</c:v>
                </c:pt>
                <c:pt idx="188">
                  <c:v>0.40665306122448902</c:v>
                </c:pt>
                <c:pt idx="189">
                  <c:v>0.40697959183673399</c:v>
                </c:pt>
                <c:pt idx="190">
                  <c:v>0.40706122448979498</c:v>
                </c:pt>
                <c:pt idx="191">
                  <c:v>0.40730612244897901</c:v>
                </c:pt>
                <c:pt idx="192">
                  <c:v>0.40734693877550998</c:v>
                </c:pt>
                <c:pt idx="193">
                  <c:v>0.40710204081632601</c:v>
                </c:pt>
                <c:pt idx="194">
                  <c:v>0.40726530612244899</c:v>
                </c:pt>
                <c:pt idx="195">
                  <c:v>0.40742857142857097</c:v>
                </c:pt>
                <c:pt idx="196">
                  <c:v>0.40767346938775501</c:v>
                </c:pt>
                <c:pt idx="197">
                  <c:v>0.40791836734693798</c:v>
                </c:pt>
                <c:pt idx="198">
                  <c:v>0.40763265306122398</c:v>
                </c:pt>
                <c:pt idx="199">
                  <c:v>0.40808163265306102</c:v>
                </c:pt>
                <c:pt idx="200">
                  <c:v>0.40808163265306102</c:v>
                </c:pt>
                <c:pt idx="201">
                  <c:v>0.40804081632653</c:v>
                </c:pt>
                <c:pt idx="202">
                  <c:v>0.40877551020408098</c:v>
                </c:pt>
                <c:pt idx="203">
                  <c:v>0.408897959183673</c:v>
                </c:pt>
                <c:pt idx="204">
                  <c:v>0.40910204081632601</c:v>
                </c:pt>
                <c:pt idx="205">
                  <c:v>0.40955102040816299</c:v>
                </c:pt>
                <c:pt idx="206">
                  <c:v>0.41</c:v>
                </c:pt>
                <c:pt idx="207">
                  <c:v>0.41036734693877502</c:v>
                </c:pt>
                <c:pt idx="208">
                  <c:v>0.41044897959183602</c:v>
                </c:pt>
                <c:pt idx="209">
                  <c:v>0.410612244897959</c:v>
                </c:pt>
                <c:pt idx="210">
                  <c:v>0.41081632653061201</c:v>
                </c:pt>
                <c:pt idx="211">
                  <c:v>0.41167346938775501</c:v>
                </c:pt>
                <c:pt idx="212">
                  <c:v>0.41212244897959099</c:v>
                </c:pt>
                <c:pt idx="213">
                  <c:v>0.41212244897959099</c:v>
                </c:pt>
                <c:pt idx="214">
                  <c:v>0.412612244897959</c:v>
                </c:pt>
                <c:pt idx="215">
                  <c:v>0.41269387755101999</c:v>
                </c:pt>
                <c:pt idx="216">
                  <c:v>0.412897959183673</c:v>
                </c:pt>
                <c:pt idx="217">
                  <c:v>0.41306122448979499</c:v>
                </c:pt>
                <c:pt idx="218">
                  <c:v>0.41330612244897902</c:v>
                </c:pt>
                <c:pt idx="219">
                  <c:v>0.41363265306122399</c:v>
                </c:pt>
                <c:pt idx="220">
                  <c:v>0.413836734693877</c:v>
                </c:pt>
                <c:pt idx="221">
                  <c:v>0.41457142857142798</c:v>
                </c:pt>
                <c:pt idx="222">
                  <c:v>0.41420408163265299</c:v>
                </c:pt>
                <c:pt idx="223">
                  <c:v>0.41453061224489701</c:v>
                </c:pt>
                <c:pt idx="224">
                  <c:v>0.41465306122448897</c:v>
                </c:pt>
                <c:pt idx="225">
                  <c:v>0.41493877551020403</c:v>
                </c:pt>
                <c:pt idx="226">
                  <c:v>0.41510204081632601</c:v>
                </c:pt>
                <c:pt idx="227">
                  <c:v>0.415469387755102</c:v>
                </c:pt>
                <c:pt idx="228">
                  <c:v>0.415469387755102</c:v>
                </c:pt>
                <c:pt idx="229">
                  <c:v>0.415551020408163</c:v>
                </c:pt>
                <c:pt idx="230">
                  <c:v>0.41579591836734597</c:v>
                </c:pt>
                <c:pt idx="231">
                  <c:v>0.415836734693877</c:v>
                </c:pt>
                <c:pt idx="232">
                  <c:v>0.416122448979591</c:v>
                </c:pt>
                <c:pt idx="233">
                  <c:v>0.41636734693877497</c:v>
                </c:pt>
                <c:pt idx="234">
                  <c:v>0.41665306122448897</c:v>
                </c:pt>
                <c:pt idx="235">
                  <c:v>0.41702040816326502</c:v>
                </c:pt>
                <c:pt idx="236">
                  <c:v>0.41734693877550999</c:v>
                </c:pt>
                <c:pt idx="237">
                  <c:v>0.41738775510204001</c:v>
                </c:pt>
                <c:pt idx="238">
                  <c:v>0.41738775510204001</c:v>
                </c:pt>
                <c:pt idx="239">
                  <c:v>0.41746938775510201</c:v>
                </c:pt>
                <c:pt idx="240">
                  <c:v>0.41771428571428498</c:v>
                </c:pt>
                <c:pt idx="241">
                  <c:v>0.41791836734693799</c:v>
                </c:pt>
                <c:pt idx="242">
                  <c:v>0.41779591836734598</c:v>
                </c:pt>
                <c:pt idx="243">
                  <c:v>0.41820408163265299</c:v>
                </c:pt>
                <c:pt idx="244">
                  <c:v>0.41820408163265299</c:v>
                </c:pt>
                <c:pt idx="245">
                  <c:v>0.41836734693877498</c:v>
                </c:pt>
                <c:pt idx="246">
                  <c:v>0.41885714285714198</c:v>
                </c:pt>
                <c:pt idx="247">
                  <c:v>0.41881632653061202</c:v>
                </c:pt>
                <c:pt idx="248">
                  <c:v>0.41893877551020398</c:v>
                </c:pt>
                <c:pt idx="249">
                  <c:v>0.41918367346938701</c:v>
                </c:pt>
                <c:pt idx="250">
                  <c:v>0.41975510204081601</c:v>
                </c:pt>
                <c:pt idx="251">
                  <c:v>0.42020408163265299</c:v>
                </c:pt>
                <c:pt idx="252">
                  <c:v>0.42020408163265299</c:v>
                </c:pt>
                <c:pt idx="253">
                  <c:v>0.420408163265306</c:v>
                </c:pt>
                <c:pt idx="254">
                  <c:v>0.42061224489795901</c:v>
                </c:pt>
                <c:pt idx="255">
                  <c:v>0.42085714285714199</c:v>
                </c:pt>
                <c:pt idx="256">
                  <c:v>0.42089795918367301</c:v>
                </c:pt>
                <c:pt idx="257">
                  <c:v>0.42130612244897903</c:v>
                </c:pt>
                <c:pt idx="258">
                  <c:v>0.421551020408163</c:v>
                </c:pt>
                <c:pt idx="259">
                  <c:v>0.42179591836734598</c:v>
                </c:pt>
                <c:pt idx="260">
                  <c:v>0.42195918367346902</c:v>
                </c:pt>
                <c:pt idx="261">
                  <c:v>0.42220408163265299</c:v>
                </c:pt>
                <c:pt idx="262">
                  <c:v>0.42236734693877498</c:v>
                </c:pt>
                <c:pt idx="263">
                  <c:v>0.42224489795918302</c:v>
                </c:pt>
                <c:pt idx="264">
                  <c:v>0.42261224489795901</c:v>
                </c:pt>
                <c:pt idx="265">
                  <c:v>0.42253061224489702</c:v>
                </c:pt>
                <c:pt idx="266">
                  <c:v>0.42273469387755103</c:v>
                </c:pt>
                <c:pt idx="267">
                  <c:v>0.42273469387755103</c:v>
                </c:pt>
                <c:pt idx="268">
                  <c:v>0.42322448979591798</c:v>
                </c:pt>
                <c:pt idx="269">
                  <c:v>0.42334693877551</c:v>
                </c:pt>
                <c:pt idx="270">
                  <c:v>0.423836734693877</c:v>
                </c:pt>
                <c:pt idx="271">
                  <c:v>0.42379591836734598</c:v>
                </c:pt>
                <c:pt idx="272">
                  <c:v>0.423836734693877</c:v>
                </c:pt>
                <c:pt idx="273">
                  <c:v>0.42424489795918302</c:v>
                </c:pt>
                <c:pt idx="274">
                  <c:v>0.424408163265306</c:v>
                </c:pt>
                <c:pt idx="275">
                  <c:v>0.42485714285714199</c:v>
                </c:pt>
                <c:pt idx="276">
                  <c:v>0.425061224489795</c:v>
                </c:pt>
                <c:pt idx="277">
                  <c:v>0.42534693877551</c:v>
                </c:pt>
                <c:pt idx="278">
                  <c:v>0.42583673469387701</c:v>
                </c:pt>
                <c:pt idx="279">
                  <c:v>0.42624489795918302</c:v>
                </c:pt>
                <c:pt idx="280">
                  <c:v>0.42640816326530601</c:v>
                </c:pt>
                <c:pt idx="281">
                  <c:v>0.42697959183673401</c:v>
                </c:pt>
                <c:pt idx="282">
                  <c:v>0.42722448979591798</c:v>
                </c:pt>
                <c:pt idx="283">
                  <c:v>0.42775510204081602</c:v>
                </c:pt>
                <c:pt idx="284">
                  <c:v>0.428489795918367</c:v>
                </c:pt>
                <c:pt idx="285">
                  <c:v>0.42853061224489702</c:v>
                </c:pt>
                <c:pt idx="286">
                  <c:v>0.42889795918367302</c:v>
                </c:pt>
                <c:pt idx="287">
                  <c:v>0.429061224489795</c:v>
                </c:pt>
                <c:pt idx="288">
                  <c:v>0.42975510204081602</c:v>
                </c:pt>
                <c:pt idx="289">
                  <c:v>0.429918367346938</c:v>
                </c:pt>
                <c:pt idx="290">
                  <c:v>0.43053061224489703</c:v>
                </c:pt>
                <c:pt idx="291">
                  <c:v>0.430775510204081</c:v>
                </c:pt>
                <c:pt idx="292">
                  <c:v>0.43085714285714199</c:v>
                </c:pt>
                <c:pt idx="293">
                  <c:v>0.43138775510204003</c:v>
                </c:pt>
                <c:pt idx="294">
                  <c:v>0.43122448979591799</c:v>
                </c:pt>
                <c:pt idx="295">
                  <c:v>0.43146938775510202</c:v>
                </c:pt>
                <c:pt idx="296">
                  <c:v>0.43081632653061203</c:v>
                </c:pt>
                <c:pt idx="297">
                  <c:v>0.43057142857142799</c:v>
                </c:pt>
                <c:pt idx="298">
                  <c:v>0.43110204081632603</c:v>
                </c:pt>
                <c:pt idx="299">
                  <c:v>0.43142857142857099</c:v>
                </c:pt>
                <c:pt idx="300">
                  <c:v>0.431714285714285</c:v>
                </c:pt>
                <c:pt idx="301">
                  <c:v>0.43187755102040798</c:v>
                </c:pt>
                <c:pt idx="302">
                  <c:v>0.43224489795918303</c:v>
                </c:pt>
                <c:pt idx="303">
                  <c:v>0.43204081632653002</c:v>
                </c:pt>
                <c:pt idx="304">
                  <c:v>0.432204081632653</c:v>
                </c:pt>
                <c:pt idx="305">
                  <c:v>0.43244897959183598</c:v>
                </c:pt>
                <c:pt idx="306">
                  <c:v>0.432857142857142</c:v>
                </c:pt>
                <c:pt idx="307">
                  <c:v>0.43326530612244801</c:v>
                </c:pt>
                <c:pt idx="308">
                  <c:v>0.43334693877551</c:v>
                </c:pt>
                <c:pt idx="309">
                  <c:v>0.43334693877551</c:v>
                </c:pt>
                <c:pt idx="310">
                  <c:v>0.43412244897959101</c:v>
                </c:pt>
                <c:pt idx="311">
                  <c:v>0.43424489795918297</c:v>
                </c:pt>
                <c:pt idx="312">
                  <c:v>0.43416326530612198</c:v>
                </c:pt>
                <c:pt idx="313">
                  <c:v>0.43424489795918297</c:v>
                </c:pt>
                <c:pt idx="314">
                  <c:v>0.43453061224489797</c:v>
                </c:pt>
                <c:pt idx="315">
                  <c:v>0.434857142857142</c:v>
                </c:pt>
                <c:pt idx="316">
                  <c:v>0.43559183673469298</c:v>
                </c:pt>
                <c:pt idx="317">
                  <c:v>0.43583673469387701</c:v>
                </c:pt>
                <c:pt idx="318">
                  <c:v>0.43583673469387701</c:v>
                </c:pt>
                <c:pt idx="319">
                  <c:v>0.43616326530612198</c:v>
                </c:pt>
                <c:pt idx="320">
                  <c:v>0.43669387755102002</c:v>
                </c:pt>
                <c:pt idx="321">
                  <c:v>0.43693877551020399</c:v>
                </c:pt>
                <c:pt idx="322">
                  <c:v>0.43726530612244802</c:v>
                </c:pt>
                <c:pt idx="323">
                  <c:v>0.43755102040816302</c:v>
                </c:pt>
                <c:pt idx="324">
                  <c:v>0.43779591836734599</c:v>
                </c:pt>
                <c:pt idx="325">
                  <c:v>0.43775510204081602</c:v>
                </c:pt>
                <c:pt idx="326">
                  <c:v>0.43787755102040798</c:v>
                </c:pt>
                <c:pt idx="327">
                  <c:v>0.43824489795918298</c:v>
                </c:pt>
                <c:pt idx="328">
                  <c:v>0.438571428571428</c:v>
                </c:pt>
                <c:pt idx="329">
                  <c:v>0.43881632653061198</c:v>
                </c:pt>
                <c:pt idx="330">
                  <c:v>0.43906122448979501</c:v>
                </c:pt>
                <c:pt idx="331">
                  <c:v>0.43893877551020399</c:v>
                </c:pt>
                <c:pt idx="332">
                  <c:v>0.43926530612244802</c:v>
                </c:pt>
                <c:pt idx="333">
                  <c:v>0.43951020408163199</c:v>
                </c:pt>
                <c:pt idx="334">
                  <c:v>0.43987755102040799</c:v>
                </c:pt>
                <c:pt idx="335">
                  <c:v>0.43979591836734599</c:v>
                </c:pt>
                <c:pt idx="336">
                  <c:v>0.44016326530612199</c:v>
                </c:pt>
                <c:pt idx="337">
                  <c:v>0.44048979591836701</c:v>
                </c:pt>
                <c:pt idx="338">
                  <c:v>0.44048979591836701</c:v>
                </c:pt>
                <c:pt idx="339">
                  <c:v>0.44040816326530602</c:v>
                </c:pt>
                <c:pt idx="340">
                  <c:v>0.44032653061224403</c:v>
                </c:pt>
                <c:pt idx="341">
                  <c:v>0.44077551020408101</c:v>
                </c:pt>
                <c:pt idx="342">
                  <c:v>0.44106122448979501</c:v>
                </c:pt>
                <c:pt idx="343">
                  <c:v>0.440938775510204</c:v>
                </c:pt>
                <c:pt idx="344">
                  <c:v>0.441428571428571</c:v>
                </c:pt>
                <c:pt idx="345">
                  <c:v>0.44191836734693801</c:v>
                </c:pt>
                <c:pt idx="346">
                  <c:v>0.44216326530612199</c:v>
                </c:pt>
                <c:pt idx="347">
                  <c:v>0.442285714285714</c:v>
                </c:pt>
                <c:pt idx="348">
                  <c:v>0.44289795918367297</c:v>
                </c:pt>
                <c:pt idx="349">
                  <c:v>0.44363265306122401</c:v>
                </c:pt>
                <c:pt idx="350">
                  <c:v>0.44371428571428501</c:v>
                </c:pt>
                <c:pt idx="351">
                  <c:v>0.44367346938775498</c:v>
                </c:pt>
                <c:pt idx="352">
                  <c:v>0.44375510204081597</c:v>
                </c:pt>
                <c:pt idx="353">
                  <c:v>0.44428571428571401</c:v>
                </c:pt>
                <c:pt idx="354">
                  <c:v>0.44469387755102002</c:v>
                </c:pt>
                <c:pt idx="355">
                  <c:v>0.44477551020408101</c:v>
                </c:pt>
                <c:pt idx="356">
                  <c:v>0.44457142857142801</c:v>
                </c:pt>
                <c:pt idx="357">
                  <c:v>0.444938775510204</c:v>
                </c:pt>
                <c:pt idx="358">
                  <c:v>0.44510204081632598</c:v>
                </c:pt>
                <c:pt idx="359">
                  <c:v>0.44518367346938698</c:v>
                </c:pt>
                <c:pt idx="360">
                  <c:v>0.445510204081632</c:v>
                </c:pt>
                <c:pt idx="361">
                  <c:v>0.44583673469387702</c:v>
                </c:pt>
                <c:pt idx="362">
                  <c:v>0.44583673469387702</c:v>
                </c:pt>
                <c:pt idx="363">
                  <c:v>0.44591836734693802</c:v>
                </c:pt>
                <c:pt idx="364">
                  <c:v>0.44600000000000001</c:v>
                </c:pt>
                <c:pt idx="365">
                  <c:v>0.446367346938775</c:v>
                </c:pt>
                <c:pt idx="366">
                  <c:v>0.44677551020408102</c:v>
                </c:pt>
                <c:pt idx="367">
                  <c:v>0.44730612244897899</c:v>
                </c:pt>
                <c:pt idx="368">
                  <c:v>0.44738775510203999</c:v>
                </c:pt>
                <c:pt idx="369">
                  <c:v>0.447510204081632</c:v>
                </c:pt>
                <c:pt idx="370">
                  <c:v>0.44787755102040799</c:v>
                </c:pt>
                <c:pt idx="371">
                  <c:v>0.44804081632652998</c:v>
                </c:pt>
                <c:pt idx="372">
                  <c:v>0.44820408163265302</c:v>
                </c:pt>
                <c:pt idx="373">
                  <c:v>0.44800000000000001</c:v>
                </c:pt>
                <c:pt idx="374">
                  <c:v>0.44840816326530603</c:v>
                </c:pt>
                <c:pt idx="375">
                  <c:v>0.44873469387755099</c:v>
                </c:pt>
                <c:pt idx="376">
                  <c:v>0.44869387755102003</c:v>
                </c:pt>
                <c:pt idx="377">
                  <c:v>0.448653061224489</c:v>
                </c:pt>
                <c:pt idx="378">
                  <c:v>0.44885714285714201</c:v>
                </c:pt>
                <c:pt idx="379">
                  <c:v>0.44902040816326499</c:v>
                </c:pt>
                <c:pt idx="380">
                  <c:v>0.44963265306122402</c:v>
                </c:pt>
                <c:pt idx="381">
                  <c:v>0.449591836734693</c:v>
                </c:pt>
                <c:pt idx="382">
                  <c:v>0.449877551020408</c:v>
                </c:pt>
                <c:pt idx="383">
                  <c:v>0.45024489795918299</c:v>
                </c:pt>
                <c:pt idx="384">
                  <c:v>0.45053061224489699</c:v>
                </c:pt>
                <c:pt idx="385">
                  <c:v>0.45081632653061199</c:v>
                </c:pt>
                <c:pt idx="386">
                  <c:v>0.451224489795918</c:v>
                </c:pt>
                <c:pt idx="387">
                  <c:v>0.451877551020408</c:v>
                </c:pt>
                <c:pt idx="388">
                  <c:v>0.452163265306122</c:v>
                </c:pt>
                <c:pt idx="389">
                  <c:v>0.45285714285714201</c:v>
                </c:pt>
                <c:pt idx="390">
                  <c:v>0.45334693877551002</c:v>
                </c:pt>
                <c:pt idx="391">
                  <c:v>0.45371428571428501</c:v>
                </c:pt>
                <c:pt idx="392">
                  <c:v>0.45412244897959098</c:v>
                </c:pt>
                <c:pt idx="393">
                  <c:v>0.45404081632652998</c:v>
                </c:pt>
                <c:pt idx="394">
                  <c:v>0.45408163265306101</c:v>
                </c:pt>
                <c:pt idx="395">
                  <c:v>0.454448979591836</c:v>
                </c:pt>
                <c:pt idx="396">
                  <c:v>0.45477551020408102</c:v>
                </c:pt>
                <c:pt idx="397">
                  <c:v>0.45522448979591801</c:v>
                </c:pt>
                <c:pt idx="398">
                  <c:v>0.45567346938775499</c:v>
                </c:pt>
                <c:pt idx="399">
                  <c:v>0.45591836734693802</c:v>
                </c:pt>
                <c:pt idx="400">
                  <c:v>0.45628571428571402</c:v>
                </c:pt>
                <c:pt idx="401">
                  <c:v>0.45677551020408103</c:v>
                </c:pt>
                <c:pt idx="402">
                  <c:v>0.45697959183673398</c:v>
                </c:pt>
                <c:pt idx="403">
                  <c:v>0.45693877551020401</c:v>
                </c:pt>
                <c:pt idx="404">
                  <c:v>0.45706122448979503</c:v>
                </c:pt>
                <c:pt idx="405">
                  <c:v>0.45771428571428502</c:v>
                </c:pt>
                <c:pt idx="406">
                  <c:v>0.45800000000000002</c:v>
                </c:pt>
                <c:pt idx="407">
                  <c:v>0.45836734693877501</c:v>
                </c:pt>
                <c:pt idx="408">
                  <c:v>0.45885714285714202</c:v>
                </c:pt>
                <c:pt idx="409">
                  <c:v>0.45906122448979497</c:v>
                </c:pt>
                <c:pt idx="410">
                  <c:v>0.45951020408163201</c:v>
                </c:pt>
                <c:pt idx="411">
                  <c:v>0.45942857142857102</c:v>
                </c:pt>
                <c:pt idx="412">
                  <c:v>0.45963265306122397</c:v>
                </c:pt>
                <c:pt idx="413">
                  <c:v>0.45946938775510199</c:v>
                </c:pt>
                <c:pt idx="414">
                  <c:v>0.46020408163265297</c:v>
                </c:pt>
                <c:pt idx="415">
                  <c:v>0.46028571428571402</c:v>
                </c:pt>
                <c:pt idx="416">
                  <c:v>0.46065306122448901</c:v>
                </c:pt>
                <c:pt idx="417">
                  <c:v>0.46077551020408097</c:v>
                </c:pt>
                <c:pt idx="418">
                  <c:v>0.46085714285714202</c:v>
                </c:pt>
                <c:pt idx="419">
                  <c:v>0.46130612244897901</c:v>
                </c:pt>
                <c:pt idx="420">
                  <c:v>0.46171428571428502</c:v>
                </c:pt>
                <c:pt idx="421">
                  <c:v>0.46183673469387698</c:v>
                </c:pt>
                <c:pt idx="422">
                  <c:v>0.461959183673469</c:v>
                </c:pt>
                <c:pt idx="423">
                  <c:v>0.461959183673469</c:v>
                </c:pt>
                <c:pt idx="424">
                  <c:v>0.46232653061224399</c:v>
                </c:pt>
                <c:pt idx="425">
                  <c:v>0.46269387755101998</c:v>
                </c:pt>
                <c:pt idx="426">
                  <c:v>0.46273469387755101</c:v>
                </c:pt>
                <c:pt idx="427">
                  <c:v>0.462816326530612</c:v>
                </c:pt>
                <c:pt idx="428">
                  <c:v>0.46302040816326501</c:v>
                </c:pt>
                <c:pt idx="429">
                  <c:v>0.463102040816326</c:v>
                </c:pt>
                <c:pt idx="430">
                  <c:v>0.46314285714285702</c:v>
                </c:pt>
                <c:pt idx="431">
                  <c:v>0.46322448979591802</c:v>
                </c:pt>
                <c:pt idx="432">
                  <c:v>0.46346938775510199</c:v>
                </c:pt>
                <c:pt idx="433">
                  <c:v>0.46371428571428502</c:v>
                </c:pt>
                <c:pt idx="434">
                  <c:v>0.46355102040816298</c:v>
                </c:pt>
                <c:pt idx="435">
                  <c:v>0.46391836734693798</c:v>
                </c:pt>
                <c:pt idx="436">
                  <c:v>0.463959183673469</c:v>
                </c:pt>
                <c:pt idx="437">
                  <c:v>0.46404081632652999</c:v>
                </c:pt>
                <c:pt idx="438">
                  <c:v>0.46420408163265298</c:v>
                </c:pt>
                <c:pt idx="439">
                  <c:v>0.46440816326530598</c:v>
                </c:pt>
                <c:pt idx="440">
                  <c:v>0.464530612244897</c:v>
                </c:pt>
                <c:pt idx="441">
                  <c:v>0.46485714285714202</c:v>
                </c:pt>
                <c:pt idx="442">
                  <c:v>0.465102040816326</c:v>
                </c:pt>
                <c:pt idx="443">
                  <c:v>0.46542857142857103</c:v>
                </c:pt>
                <c:pt idx="444">
                  <c:v>0.46575510204081599</c:v>
                </c:pt>
                <c:pt idx="445">
                  <c:v>0.46559183673469301</c:v>
                </c:pt>
                <c:pt idx="446">
                  <c:v>0.465959183673469</c:v>
                </c:pt>
                <c:pt idx="447">
                  <c:v>0.46612244897959099</c:v>
                </c:pt>
                <c:pt idx="448">
                  <c:v>0.466530612244897</c:v>
                </c:pt>
                <c:pt idx="449">
                  <c:v>0.46632653061224399</c:v>
                </c:pt>
                <c:pt idx="450">
                  <c:v>0.46644897959183601</c:v>
                </c:pt>
                <c:pt idx="451">
                  <c:v>0.46534693877550998</c:v>
                </c:pt>
                <c:pt idx="452">
                  <c:v>0.46600000000000003</c:v>
                </c:pt>
                <c:pt idx="453">
                  <c:v>0.46612244897959099</c:v>
                </c:pt>
                <c:pt idx="454">
                  <c:v>0.46636734693877502</c:v>
                </c:pt>
                <c:pt idx="455">
                  <c:v>0.46640816326530599</c:v>
                </c:pt>
                <c:pt idx="456">
                  <c:v>0.466816326530612</c:v>
                </c:pt>
                <c:pt idx="457">
                  <c:v>0.46689795918367299</c:v>
                </c:pt>
                <c:pt idx="458">
                  <c:v>0.46706122448979498</c:v>
                </c:pt>
                <c:pt idx="459">
                  <c:v>0.46734693877550998</c:v>
                </c:pt>
                <c:pt idx="460">
                  <c:v>0.46702040816326501</c:v>
                </c:pt>
                <c:pt idx="461">
                  <c:v>0.46730612244897901</c:v>
                </c:pt>
                <c:pt idx="462">
                  <c:v>0.46734693877550998</c:v>
                </c:pt>
                <c:pt idx="463">
                  <c:v>0.46722448979591802</c:v>
                </c:pt>
                <c:pt idx="464">
                  <c:v>0.46746938775510199</c:v>
                </c:pt>
                <c:pt idx="465">
                  <c:v>0.467673469387755</c:v>
                </c:pt>
                <c:pt idx="466">
                  <c:v>0.46987755102040801</c:v>
                </c:pt>
                <c:pt idx="467">
                  <c:v>0.46812244897959099</c:v>
                </c:pt>
                <c:pt idx="468">
                  <c:v>0.46828571428571403</c:v>
                </c:pt>
                <c:pt idx="469">
                  <c:v>0.46848979591836698</c:v>
                </c:pt>
                <c:pt idx="470">
                  <c:v>0.46869387755101999</c:v>
                </c:pt>
                <c:pt idx="471">
                  <c:v>0.46897959183673399</c:v>
                </c:pt>
                <c:pt idx="472">
                  <c:v>0.46922448979591802</c:v>
                </c:pt>
                <c:pt idx="473">
                  <c:v>0.46934693877550998</c:v>
                </c:pt>
                <c:pt idx="474">
                  <c:v>0.46963265306122398</c:v>
                </c:pt>
                <c:pt idx="475">
                  <c:v>0.46955102040816299</c:v>
                </c:pt>
                <c:pt idx="476">
                  <c:v>0.47</c:v>
                </c:pt>
                <c:pt idx="477">
                  <c:v>0.47</c:v>
                </c:pt>
                <c:pt idx="478">
                  <c:v>0.47020408163265298</c:v>
                </c:pt>
                <c:pt idx="479">
                  <c:v>0.47065306122448902</c:v>
                </c:pt>
                <c:pt idx="480">
                  <c:v>0.47102040816326501</c:v>
                </c:pt>
                <c:pt idx="481">
                  <c:v>0.47110204081632601</c:v>
                </c:pt>
                <c:pt idx="482">
                  <c:v>0.47114285714285697</c:v>
                </c:pt>
                <c:pt idx="483">
                  <c:v>0.47167346938775501</c:v>
                </c:pt>
                <c:pt idx="484">
                  <c:v>0.47183673469387699</c:v>
                </c:pt>
                <c:pt idx="485">
                  <c:v>0.47179591836734602</c:v>
                </c:pt>
                <c:pt idx="486">
                  <c:v>0.47248979591836698</c:v>
                </c:pt>
                <c:pt idx="487">
                  <c:v>0.47273469387755102</c:v>
                </c:pt>
                <c:pt idx="488">
                  <c:v>0.472897959183673</c:v>
                </c:pt>
                <c:pt idx="489">
                  <c:v>0.47338775510204001</c:v>
                </c:pt>
                <c:pt idx="490">
                  <c:v>0.47371428571428498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1-4ED0-B020-60212477E59A}"/>
            </c:ext>
          </c:extLst>
        </c:ser>
        <c:ser>
          <c:idx val="1"/>
          <c:order val="1"/>
          <c:tx>
            <c:strRef>
              <c:f>'Decision Trees Algorithms (2)'!$M$1</c:f>
              <c:strCache>
                <c:ptCount val="1"/>
                <c:pt idx="0">
                  <c:v>Non-pruned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'Decision Trees Algorithms (2)'!$H$2:$H$492</c:f>
              <c:numCache>
                <c:formatCode>General</c:formatCode>
                <c:ptCount val="49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2449</c:v>
                </c:pt>
              </c:numCache>
            </c:numRef>
          </c:cat>
          <c:val>
            <c:numRef>
              <c:f>'Decision Trees Algorithms (2)'!$M$2:$M$492</c:f>
              <c:numCache>
                <c:formatCode>General</c:formatCode>
                <c:ptCount val="491"/>
                <c:pt idx="0">
                  <c:v>0.30755102040816301</c:v>
                </c:pt>
                <c:pt idx="1">
                  <c:v>0.31212244897959102</c:v>
                </c:pt>
                <c:pt idx="2">
                  <c:v>0.301632653061224</c:v>
                </c:pt>
                <c:pt idx="3">
                  <c:v>0.308489795918367</c:v>
                </c:pt>
                <c:pt idx="4">
                  <c:v>0.31253061224489798</c:v>
                </c:pt>
                <c:pt idx="5">
                  <c:v>0.312285714285714</c:v>
                </c:pt>
                <c:pt idx="6">
                  <c:v>0.32428571428571401</c:v>
                </c:pt>
                <c:pt idx="7">
                  <c:v>0.32175510204081598</c:v>
                </c:pt>
                <c:pt idx="8">
                  <c:v>0.32261224489795898</c:v>
                </c:pt>
                <c:pt idx="9">
                  <c:v>0.32318367346938698</c:v>
                </c:pt>
                <c:pt idx="10">
                  <c:v>0.32510204081632599</c:v>
                </c:pt>
                <c:pt idx="11">
                  <c:v>0.32910204081632599</c:v>
                </c:pt>
                <c:pt idx="12">
                  <c:v>0.32371428571428501</c:v>
                </c:pt>
                <c:pt idx="13">
                  <c:v>0.32571428571428501</c:v>
                </c:pt>
                <c:pt idx="14">
                  <c:v>0.32722448979591801</c:v>
                </c:pt>
                <c:pt idx="15">
                  <c:v>0.32738775510203999</c:v>
                </c:pt>
                <c:pt idx="16">
                  <c:v>0.32869387755101998</c:v>
                </c:pt>
                <c:pt idx="17">
                  <c:v>0.32808163265306101</c:v>
                </c:pt>
                <c:pt idx="18">
                  <c:v>0.329591836734693</c:v>
                </c:pt>
                <c:pt idx="19">
                  <c:v>0.33004081632652998</c:v>
                </c:pt>
                <c:pt idx="20">
                  <c:v>0.33114285714285702</c:v>
                </c:pt>
                <c:pt idx="21">
                  <c:v>0.33248979591836703</c:v>
                </c:pt>
                <c:pt idx="22">
                  <c:v>0.33432653061224399</c:v>
                </c:pt>
                <c:pt idx="23">
                  <c:v>0.335102040816326</c:v>
                </c:pt>
                <c:pt idx="24">
                  <c:v>0.33608163265306101</c:v>
                </c:pt>
                <c:pt idx="25">
                  <c:v>0.33522448979591801</c:v>
                </c:pt>
                <c:pt idx="26">
                  <c:v>0.33571428571428502</c:v>
                </c:pt>
                <c:pt idx="27">
                  <c:v>0.33546938775510199</c:v>
                </c:pt>
                <c:pt idx="28">
                  <c:v>0.336530612244897</c:v>
                </c:pt>
                <c:pt idx="29">
                  <c:v>0.33697959183673398</c:v>
                </c:pt>
                <c:pt idx="30">
                  <c:v>0.336816326530612</c:v>
                </c:pt>
                <c:pt idx="31">
                  <c:v>0.33702040816326501</c:v>
                </c:pt>
                <c:pt idx="32">
                  <c:v>0.33771428571428502</c:v>
                </c:pt>
                <c:pt idx="33">
                  <c:v>0.33869387755101998</c:v>
                </c:pt>
                <c:pt idx="34">
                  <c:v>0.33897959183673398</c:v>
                </c:pt>
                <c:pt idx="35">
                  <c:v>0.33963265306122398</c:v>
                </c:pt>
                <c:pt idx="36">
                  <c:v>0.33926530612244898</c:v>
                </c:pt>
                <c:pt idx="37">
                  <c:v>0.34008163265306102</c:v>
                </c:pt>
                <c:pt idx="38">
                  <c:v>0.34065306122448902</c:v>
                </c:pt>
                <c:pt idx="39">
                  <c:v>0.34040816326530599</c:v>
                </c:pt>
                <c:pt idx="40">
                  <c:v>0.34089795918367299</c:v>
                </c:pt>
                <c:pt idx="41">
                  <c:v>0.34265306122448902</c:v>
                </c:pt>
                <c:pt idx="42">
                  <c:v>0.34371428571428497</c:v>
                </c:pt>
                <c:pt idx="43">
                  <c:v>0.345183673469387</c:v>
                </c:pt>
                <c:pt idx="44">
                  <c:v>0.34526530612244899</c:v>
                </c:pt>
                <c:pt idx="45">
                  <c:v>0.34538775510204001</c:v>
                </c:pt>
                <c:pt idx="46">
                  <c:v>0.34759183673469302</c:v>
                </c:pt>
                <c:pt idx="47">
                  <c:v>0.348612244897959</c:v>
                </c:pt>
                <c:pt idx="48">
                  <c:v>0.348326530612244</c:v>
                </c:pt>
                <c:pt idx="49">
                  <c:v>0.348897959183673</c:v>
                </c:pt>
                <c:pt idx="50">
                  <c:v>0.349183673469387</c:v>
                </c:pt>
                <c:pt idx="51">
                  <c:v>0.34873469387755102</c:v>
                </c:pt>
                <c:pt idx="52">
                  <c:v>0.34906122448979499</c:v>
                </c:pt>
                <c:pt idx="53">
                  <c:v>0.35044897959183602</c:v>
                </c:pt>
                <c:pt idx="54">
                  <c:v>0.351183673469387</c:v>
                </c:pt>
                <c:pt idx="55">
                  <c:v>0.351755102040816</c:v>
                </c:pt>
                <c:pt idx="56">
                  <c:v>0.352326530612244</c:v>
                </c:pt>
                <c:pt idx="57">
                  <c:v>0.35342857142857098</c:v>
                </c:pt>
                <c:pt idx="58">
                  <c:v>0.35367346938775501</c:v>
                </c:pt>
                <c:pt idx="59">
                  <c:v>0.35420408163265299</c:v>
                </c:pt>
                <c:pt idx="60">
                  <c:v>0.355265306122449</c:v>
                </c:pt>
                <c:pt idx="61">
                  <c:v>0.355265306122449</c:v>
                </c:pt>
                <c:pt idx="62">
                  <c:v>0.35567346938775501</c:v>
                </c:pt>
                <c:pt idx="63">
                  <c:v>0.35657142857142798</c:v>
                </c:pt>
                <c:pt idx="64">
                  <c:v>0.35714285714285698</c:v>
                </c:pt>
                <c:pt idx="65">
                  <c:v>0.35779591836734598</c:v>
                </c:pt>
                <c:pt idx="66">
                  <c:v>0.35808163265306098</c:v>
                </c:pt>
                <c:pt idx="67">
                  <c:v>0.35832653061224401</c:v>
                </c:pt>
                <c:pt idx="68">
                  <c:v>0.35844897959183603</c:v>
                </c:pt>
                <c:pt idx="69">
                  <c:v>0.35857142857142799</c:v>
                </c:pt>
                <c:pt idx="70">
                  <c:v>0.35853061224489702</c:v>
                </c:pt>
                <c:pt idx="71">
                  <c:v>0.35902040816326503</c:v>
                </c:pt>
                <c:pt idx="72">
                  <c:v>0.35963265306122399</c:v>
                </c:pt>
                <c:pt idx="73">
                  <c:v>0.35963265306122399</c:v>
                </c:pt>
                <c:pt idx="74">
                  <c:v>0.360408163265306</c:v>
                </c:pt>
                <c:pt idx="75">
                  <c:v>0.36065306122448898</c:v>
                </c:pt>
                <c:pt idx="76">
                  <c:v>0.36093877551020398</c:v>
                </c:pt>
                <c:pt idx="77">
                  <c:v>0.36118367346938701</c:v>
                </c:pt>
                <c:pt idx="78">
                  <c:v>0.36212244897959101</c:v>
                </c:pt>
                <c:pt idx="79">
                  <c:v>0.36285714285714199</c:v>
                </c:pt>
                <c:pt idx="80">
                  <c:v>0.36326530612244901</c:v>
                </c:pt>
                <c:pt idx="81">
                  <c:v>0.36346938775510201</c:v>
                </c:pt>
                <c:pt idx="82">
                  <c:v>0.36408163265306098</c:v>
                </c:pt>
                <c:pt idx="83">
                  <c:v>0.364489795918367</c:v>
                </c:pt>
                <c:pt idx="84">
                  <c:v>0.36493877551020398</c:v>
                </c:pt>
                <c:pt idx="85">
                  <c:v>0.36567346938775502</c:v>
                </c:pt>
                <c:pt idx="86">
                  <c:v>0.366775510204081</c:v>
                </c:pt>
                <c:pt idx="87">
                  <c:v>0.36714285714285699</c:v>
                </c:pt>
                <c:pt idx="88">
                  <c:v>0.367918367346938</c:v>
                </c:pt>
                <c:pt idx="89">
                  <c:v>0.36795918367346903</c:v>
                </c:pt>
                <c:pt idx="90">
                  <c:v>0.36902040816326498</c:v>
                </c:pt>
                <c:pt idx="91">
                  <c:v>0.369632653061224</c:v>
                </c:pt>
                <c:pt idx="92">
                  <c:v>0.369632653061224</c:v>
                </c:pt>
                <c:pt idx="93">
                  <c:v>0.370489795918367</c:v>
                </c:pt>
                <c:pt idx="94">
                  <c:v>0.37061224489795902</c:v>
                </c:pt>
                <c:pt idx="95">
                  <c:v>0.370857142857142</c:v>
                </c:pt>
                <c:pt idx="96">
                  <c:v>0.37146938775510202</c:v>
                </c:pt>
                <c:pt idx="97">
                  <c:v>0.37134693877551</c:v>
                </c:pt>
                <c:pt idx="98">
                  <c:v>0.371714285714285</c:v>
                </c:pt>
                <c:pt idx="99">
                  <c:v>0.37191836734693801</c:v>
                </c:pt>
                <c:pt idx="100">
                  <c:v>0.37224489795918297</c:v>
                </c:pt>
                <c:pt idx="101">
                  <c:v>0.37244897959183598</c:v>
                </c:pt>
                <c:pt idx="102">
                  <c:v>0.37281632653061197</c:v>
                </c:pt>
                <c:pt idx="103">
                  <c:v>0.37310204081632597</c:v>
                </c:pt>
                <c:pt idx="104">
                  <c:v>0.37391836734693801</c:v>
                </c:pt>
                <c:pt idx="105">
                  <c:v>0.37408163265306099</c:v>
                </c:pt>
                <c:pt idx="106">
                  <c:v>0.37436734693877499</c:v>
                </c:pt>
                <c:pt idx="107">
                  <c:v>0.37473469387755098</c:v>
                </c:pt>
                <c:pt idx="108">
                  <c:v>0.375142857142857</c:v>
                </c:pt>
                <c:pt idx="109">
                  <c:v>0.37575510204081602</c:v>
                </c:pt>
                <c:pt idx="110">
                  <c:v>0.37640816326530602</c:v>
                </c:pt>
                <c:pt idx="111">
                  <c:v>0.37632653061224403</c:v>
                </c:pt>
                <c:pt idx="112">
                  <c:v>0.37702040816326499</c:v>
                </c:pt>
                <c:pt idx="113">
                  <c:v>0.377428571428571</c:v>
                </c:pt>
                <c:pt idx="114">
                  <c:v>0.37787755102040799</c:v>
                </c:pt>
                <c:pt idx="115">
                  <c:v>0.37808163265306099</c:v>
                </c:pt>
                <c:pt idx="116">
                  <c:v>0.378367346938775</c:v>
                </c:pt>
                <c:pt idx="117">
                  <c:v>0.37832653061224403</c:v>
                </c:pt>
                <c:pt idx="118">
                  <c:v>0.378367346938775</c:v>
                </c:pt>
                <c:pt idx="119">
                  <c:v>0.379224489795918</c:v>
                </c:pt>
                <c:pt idx="120">
                  <c:v>0.38</c:v>
                </c:pt>
                <c:pt idx="121">
                  <c:v>0.38048979591836701</c:v>
                </c:pt>
                <c:pt idx="122">
                  <c:v>0.38085714285714201</c:v>
                </c:pt>
                <c:pt idx="123">
                  <c:v>0.38134693877551001</c:v>
                </c:pt>
                <c:pt idx="124">
                  <c:v>0.38175510204081597</c:v>
                </c:pt>
                <c:pt idx="125">
                  <c:v>0.38187755102040799</c:v>
                </c:pt>
                <c:pt idx="126">
                  <c:v>0.38216326530612199</c:v>
                </c:pt>
                <c:pt idx="127">
                  <c:v>0.38273469387755099</c:v>
                </c:pt>
                <c:pt idx="128">
                  <c:v>0.38310204081632598</c:v>
                </c:pt>
                <c:pt idx="129">
                  <c:v>0.38371428571428501</c:v>
                </c:pt>
                <c:pt idx="130">
                  <c:v>0.38404081632652998</c:v>
                </c:pt>
                <c:pt idx="131">
                  <c:v>0.38469387755102002</c:v>
                </c:pt>
                <c:pt idx="132">
                  <c:v>0.38453061224489798</c:v>
                </c:pt>
                <c:pt idx="133">
                  <c:v>0.38514285714285701</c:v>
                </c:pt>
                <c:pt idx="134">
                  <c:v>0.38567346938775499</c:v>
                </c:pt>
                <c:pt idx="135">
                  <c:v>0.38661224489795898</c:v>
                </c:pt>
                <c:pt idx="136">
                  <c:v>0.38681632653061199</c:v>
                </c:pt>
                <c:pt idx="137">
                  <c:v>0.38714285714285701</c:v>
                </c:pt>
                <c:pt idx="138">
                  <c:v>0.38763265306122402</c:v>
                </c:pt>
                <c:pt idx="139">
                  <c:v>0.38791836734693802</c:v>
                </c:pt>
                <c:pt idx="140">
                  <c:v>0.38783673469387703</c:v>
                </c:pt>
                <c:pt idx="141">
                  <c:v>0.387795918367346</c:v>
                </c:pt>
                <c:pt idx="142">
                  <c:v>0.38795918367346899</c:v>
                </c:pt>
                <c:pt idx="143">
                  <c:v>0.388081632653061</c:v>
                </c:pt>
                <c:pt idx="144">
                  <c:v>0.38800000000000001</c:v>
                </c:pt>
                <c:pt idx="145">
                  <c:v>0.388448979591836</c:v>
                </c:pt>
                <c:pt idx="146">
                  <c:v>0.38885714285714201</c:v>
                </c:pt>
                <c:pt idx="147">
                  <c:v>0.38889795918367298</c:v>
                </c:pt>
                <c:pt idx="148">
                  <c:v>0.38881632653061199</c:v>
                </c:pt>
                <c:pt idx="149">
                  <c:v>0.38914285714285701</c:v>
                </c:pt>
                <c:pt idx="150">
                  <c:v>0.389591836734693</c:v>
                </c:pt>
                <c:pt idx="151">
                  <c:v>0.39008163265306101</c:v>
                </c:pt>
                <c:pt idx="152">
                  <c:v>0.39040816326530597</c:v>
                </c:pt>
                <c:pt idx="153">
                  <c:v>0.39077551020408102</c:v>
                </c:pt>
                <c:pt idx="154">
                  <c:v>0.39134693877551002</c:v>
                </c:pt>
                <c:pt idx="155">
                  <c:v>0.39167346938775499</c:v>
                </c:pt>
                <c:pt idx="156">
                  <c:v>0.391877551020408</c:v>
                </c:pt>
                <c:pt idx="157">
                  <c:v>0.39195918367346899</c:v>
                </c:pt>
                <c:pt idx="158">
                  <c:v>0.39191836734693802</c:v>
                </c:pt>
                <c:pt idx="159">
                  <c:v>0.392448979591836</c:v>
                </c:pt>
                <c:pt idx="160">
                  <c:v>0.393020408163265</c:v>
                </c:pt>
                <c:pt idx="161">
                  <c:v>0.39371428571428502</c:v>
                </c:pt>
                <c:pt idx="162">
                  <c:v>0.394163265306122</c:v>
                </c:pt>
                <c:pt idx="163">
                  <c:v>0.39453061224489699</c:v>
                </c:pt>
                <c:pt idx="164">
                  <c:v>0.395306122448979</c:v>
                </c:pt>
                <c:pt idx="165">
                  <c:v>0.39591836734693803</c:v>
                </c:pt>
                <c:pt idx="166">
                  <c:v>0.39583673469387698</c:v>
                </c:pt>
                <c:pt idx="167">
                  <c:v>0.39620408163265303</c:v>
                </c:pt>
                <c:pt idx="168">
                  <c:v>0.396163265306122</c:v>
                </c:pt>
                <c:pt idx="169">
                  <c:v>0.39632653061224399</c:v>
                </c:pt>
                <c:pt idx="170">
                  <c:v>0.397020408163265</c:v>
                </c:pt>
                <c:pt idx="171">
                  <c:v>0.397673469387755</c:v>
                </c:pt>
                <c:pt idx="172">
                  <c:v>0.39828571428571402</c:v>
                </c:pt>
                <c:pt idx="173">
                  <c:v>0.39893877551020401</c:v>
                </c:pt>
                <c:pt idx="174">
                  <c:v>0.39959183673469301</c:v>
                </c:pt>
                <c:pt idx="175">
                  <c:v>0.399959183673469</c:v>
                </c:pt>
                <c:pt idx="176">
                  <c:v>0.40040816326530598</c:v>
                </c:pt>
                <c:pt idx="177">
                  <c:v>0.40106122448979498</c:v>
                </c:pt>
                <c:pt idx="178">
                  <c:v>0.40155102040816298</c:v>
                </c:pt>
                <c:pt idx="179">
                  <c:v>0.40191836734693798</c:v>
                </c:pt>
                <c:pt idx="180">
                  <c:v>0.40236734693877502</c:v>
                </c:pt>
                <c:pt idx="181">
                  <c:v>0.40273469387755101</c:v>
                </c:pt>
                <c:pt idx="182">
                  <c:v>0.40289795918367299</c:v>
                </c:pt>
                <c:pt idx="183">
                  <c:v>0.40346938775510199</c:v>
                </c:pt>
                <c:pt idx="184">
                  <c:v>0.40387755102040801</c:v>
                </c:pt>
                <c:pt idx="185">
                  <c:v>0.40440816326530599</c:v>
                </c:pt>
                <c:pt idx="186">
                  <c:v>0.40477551020408098</c:v>
                </c:pt>
                <c:pt idx="187">
                  <c:v>0.40526530612244899</c:v>
                </c:pt>
                <c:pt idx="188">
                  <c:v>0.40559183673469301</c:v>
                </c:pt>
                <c:pt idx="189">
                  <c:v>0.405673469387755</c:v>
                </c:pt>
                <c:pt idx="190">
                  <c:v>0.405673469387755</c:v>
                </c:pt>
                <c:pt idx="191">
                  <c:v>0.40616326530612201</c:v>
                </c:pt>
                <c:pt idx="192">
                  <c:v>0.406326530612244</c:v>
                </c:pt>
                <c:pt idx="193">
                  <c:v>0.406326530612244</c:v>
                </c:pt>
                <c:pt idx="194">
                  <c:v>0.40669387755101999</c:v>
                </c:pt>
                <c:pt idx="195">
                  <c:v>0.40693877551020402</c:v>
                </c:pt>
                <c:pt idx="196">
                  <c:v>0.40702040816326501</c:v>
                </c:pt>
                <c:pt idx="197">
                  <c:v>0.407469387755102</c:v>
                </c:pt>
                <c:pt idx="198">
                  <c:v>0.40787755102040801</c:v>
                </c:pt>
                <c:pt idx="199">
                  <c:v>0.40853061224489701</c:v>
                </c:pt>
                <c:pt idx="200">
                  <c:v>0.408897959183673</c:v>
                </c:pt>
                <c:pt idx="201">
                  <c:v>0.40922448979591802</c:v>
                </c:pt>
                <c:pt idx="202">
                  <c:v>0.409469387755102</c:v>
                </c:pt>
                <c:pt idx="203">
                  <c:v>0.41004081632653</c:v>
                </c:pt>
                <c:pt idx="204">
                  <c:v>0.41040816326530599</c:v>
                </c:pt>
                <c:pt idx="205">
                  <c:v>0.41020408163265298</c:v>
                </c:pt>
                <c:pt idx="206">
                  <c:v>0.410326530612244</c:v>
                </c:pt>
                <c:pt idx="207">
                  <c:v>0.41065306122448902</c:v>
                </c:pt>
                <c:pt idx="208">
                  <c:v>0.41097959183673399</c:v>
                </c:pt>
                <c:pt idx="209">
                  <c:v>0.41134693877550998</c:v>
                </c:pt>
                <c:pt idx="210">
                  <c:v>0.41163265306122399</c:v>
                </c:pt>
                <c:pt idx="211">
                  <c:v>0.41216326530612202</c:v>
                </c:pt>
                <c:pt idx="212">
                  <c:v>0.41248979591836699</c:v>
                </c:pt>
                <c:pt idx="213">
                  <c:v>0.41248979591836699</c:v>
                </c:pt>
                <c:pt idx="214">
                  <c:v>0.413183673469387</c:v>
                </c:pt>
                <c:pt idx="215">
                  <c:v>0.41351020408163203</c:v>
                </c:pt>
                <c:pt idx="216">
                  <c:v>0.414122448979591</c:v>
                </c:pt>
                <c:pt idx="217">
                  <c:v>0.414122448979591</c:v>
                </c:pt>
                <c:pt idx="218">
                  <c:v>0.414612244897959</c:v>
                </c:pt>
                <c:pt idx="219">
                  <c:v>0.41473469387755102</c:v>
                </c:pt>
                <c:pt idx="220">
                  <c:v>0.41506122448979499</c:v>
                </c:pt>
                <c:pt idx="221">
                  <c:v>0.415265306122449</c:v>
                </c:pt>
                <c:pt idx="222">
                  <c:v>0.41567346938775501</c:v>
                </c:pt>
                <c:pt idx="223">
                  <c:v>0.41587755102040802</c:v>
                </c:pt>
                <c:pt idx="224">
                  <c:v>0.41579591836734597</c:v>
                </c:pt>
                <c:pt idx="225">
                  <c:v>0.41608163265306097</c:v>
                </c:pt>
                <c:pt idx="226">
                  <c:v>0.41657142857142798</c:v>
                </c:pt>
                <c:pt idx="227">
                  <c:v>0.41706122448979499</c:v>
                </c:pt>
                <c:pt idx="228">
                  <c:v>0.41763265306122399</c:v>
                </c:pt>
                <c:pt idx="229">
                  <c:v>0.41808163265306098</c:v>
                </c:pt>
                <c:pt idx="230">
                  <c:v>0.41873469387755102</c:v>
                </c:pt>
                <c:pt idx="231">
                  <c:v>0.41959183673469302</c:v>
                </c:pt>
                <c:pt idx="232">
                  <c:v>0.41959183673469302</c:v>
                </c:pt>
                <c:pt idx="233">
                  <c:v>0.41975510204081601</c:v>
                </c:pt>
                <c:pt idx="234">
                  <c:v>0.42016326530612202</c:v>
                </c:pt>
                <c:pt idx="235">
                  <c:v>0.42073469387755102</c:v>
                </c:pt>
                <c:pt idx="236">
                  <c:v>0.42114285714285699</c:v>
                </c:pt>
                <c:pt idx="237">
                  <c:v>0.42146938775510201</c:v>
                </c:pt>
                <c:pt idx="238">
                  <c:v>0.42199999999999999</c:v>
                </c:pt>
                <c:pt idx="239">
                  <c:v>0.42257142857142799</c:v>
                </c:pt>
                <c:pt idx="240">
                  <c:v>0.42322448979591798</c:v>
                </c:pt>
                <c:pt idx="241">
                  <c:v>0.42330612244897903</c:v>
                </c:pt>
                <c:pt idx="242">
                  <c:v>0.42371428571428499</c:v>
                </c:pt>
                <c:pt idx="243">
                  <c:v>0.423836734693877</c:v>
                </c:pt>
                <c:pt idx="244">
                  <c:v>0.424122448979591</c:v>
                </c:pt>
                <c:pt idx="245">
                  <c:v>0.42436734693877498</c:v>
                </c:pt>
                <c:pt idx="246">
                  <c:v>0.424489795918367</c:v>
                </c:pt>
                <c:pt idx="247">
                  <c:v>0.42493877551020398</c:v>
                </c:pt>
                <c:pt idx="248">
                  <c:v>0.42546938775510201</c:v>
                </c:pt>
                <c:pt idx="249">
                  <c:v>0.42599999999999999</c:v>
                </c:pt>
                <c:pt idx="250">
                  <c:v>0.42616326530612197</c:v>
                </c:pt>
                <c:pt idx="251">
                  <c:v>0.42665306122448898</c:v>
                </c:pt>
                <c:pt idx="252">
                  <c:v>0.42702040816326498</c:v>
                </c:pt>
                <c:pt idx="253">
                  <c:v>0.42746938775510201</c:v>
                </c:pt>
                <c:pt idx="254">
                  <c:v>0.42799999999999999</c:v>
                </c:pt>
                <c:pt idx="255">
                  <c:v>0.428489795918367</c:v>
                </c:pt>
                <c:pt idx="256">
                  <c:v>0.42914285714285699</c:v>
                </c:pt>
                <c:pt idx="257">
                  <c:v>0.42934693877551</c:v>
                </c:pt>
                <c:pt idx="258">
                  <c:v>0.429632653061224</c:v>
                </c:pt>
                <c:pt idx="259">
                  <c:v>0.42983673469387701</c:v>
                </c:pt>
                <c:pt idx="260">
                  <c:v>0.43032653061224402</c:v>
                </c:pt>
                <c:pt idx="261">
                  <c:v>0.43081632653061203</c:v>
                </c:pt>
                <c:pt idx="262">
                  <c:v>0.43061224489795902</c:v>
                </c:pt>
                <c:pt idx="263">
                  <c:v>0.43061224489795902</c:v>
                </c:pt>
                <c:pt idx="264">
                  <c:v>0.43089795918367302</c:v>
                </c:pt>
                <c:pt idx="265">
                  <c:v>0.43151020408163199</c:v>
                </c:pt>
                <c:pt idx="266">
                  <c:v>0.43126530612244801</c:v>
                </c:pt>
                <c:pt idx="267">
                  <c:v>0.43167346938775503</c:v>
                </c:pt>
                <c:pt idx="268">
                  <c:v>0.43216326530612198</c:v>
                </c:pt>
                <c:pt idx="269">
                  <c:v>0.43265306122448899</c:v>
                </c:pt>
                <c:pt idx="270">
                  <c:v>0.43297959183673401</c:v>
                </c:pt>
                <c:pt idx="271">
                  <c:v>0.43318367346938702</c:v>
                </c:pt>
                <c:pt idx="272">
                  <c:v>0.43346938775510202</c:v>
                </c:pt>
                <c:pt idx="273">
                  <c:v>0.433428571428571</c:v>
                </c:pt>
                <c:pt idx="274">
                  <c:v>0.43330612244897898</c:v>
                </c:pt>
                <c:pt idx="275">
                  <c:v>0.433428571428571</c:v>
                </c:pt>
                <c:pt idx="276">
                  <c:v>0.433714285714285</c:v>
                </c:pt>
                <c:pt idx="277">
                  <c:v>0.43404081632653002</c:v>
                </c:pt>
                <c:pt idx="278">
                  <c:v>0.43404081632653002</c:v>
                </c:pt>
                <c:pt idx="279">
                  <c:v>0.43493877551020399</c:v>
                </c:pt>
                <c:pt idx="280">
                  <c:v>0.43526530612244801</c:v>
                </c:pt>
                <c:pt idx="281">
                  <c:v>0.43587755102040798</c:v>
                </c:pt>
                <c:pt idx="282">
                  <c:v>0.43608163265306099</c:v>
                </c:pt>
                <c:pt idx="283">
                  <c:v>0.43689795918367302</c:v>
                </c:pt>
                <c:pt idx="284">
                  <c:v>0.43718367346938702</c:v>
                </c:pt>
                <c:pt idx="285">
                  <c:v>0.43755102040816302</c:v>
                </c:pt>
                <c:pt idx="286">
                  <c:v>0.43836734693877499</c:v>
                </c:pt>
                <c:pt idx="287">
                  <c:v>0.43877551020408101</c:v>
                </c:pt>
                <c:pt idx="288">
                  <c:v>0.43881632653061198</c:v>
                </c:pt>
                <c:pt idx="289">
                  <c:v>0.43881632653061198</c:v>
                </c:pt>
                <c:pt idx="290">
                  <c:v>0.43922448979591799</c:v>
                </c:pt>
                <c:pt idx="291">
                  <c:v>0.43930612244897899</c:v>
                </c:pt>
                <c:pt idx="292">
                  <c:v>0.43959183673469299</c:v>
                </c:pt>
                <c:pt idx="293">
                  <c:v>0.44024489795918298</c:v>
                </c:pt>
                <c:pt idx="294">
                  <c:v>0.44012244897959102</c:v>
                </c:pt>
                <c:pt idx="295">
                  <c:v>0.44053061224489798</c:v>
                </c:pt>
                <c:pt idx="296">
                  <c:v>0.44089795918367303</c:v>
                </c:pt>
                <c:pt idx="297">
                  <c:v>0.44118367346938703</c:v>
                </c:pt>
                <c:pt idx="298">
                  <c:v>0.44146938775510203</c:v>
                </c:pt>
                <c:pt idx="299">
                  <c:v>0.441795918367346</c:v>
                </c:pt>
                <c:pt idx="300">
                  <c:v>0.44232653061224397</c:v>
                </c:pt>
                <c:pt idx="301">
                  <c:v>0.44244897959183599</c:v>
                </c:pt>
                <c:pt idx="302">
                  <c:v>0.44261224489795897</c:v>
                </c:pt>
                <c:pt idx="303">
                  <c:v>0.44334693877551001</c:v>
                </c:pt>
                <c:pt idx="304">
                  <c:v>0.44346938775510197</c:v>
                </c:pt>
                <c:pt idx="305">
                  <c:v>0.44363265306122401</c:v>
                </c:pt>
                <c:pt idx="306">
                  <c:v>0.44375510204081597</c:v>
                </c:pt>
                <c:pt idx="307">
                  <c:v>0.44387755102040799</c:v>
                </c:pt>
                <c:pt idx="308">
                  <c:v>0.44416326530612199</c:v>
                </c:pt>
                <c:pt idx="309">
                  <c:v>0.444367346938775</c:v>
                </c:pt>
                <c:pt idx="310">
                  <c:v>0.44453061224489798</c:v>
                </c:pt>
                <c:pt idx="311">
                  <c:v>0.44477551020408101</c:v>
                </c:pt>
                <c:pt idx="312">
                  <c:v>0.44510204081632598</c:v>
                </c:pt>
                <c:pt idx="313">
                  <c:v>0.44526530612244802</c:v>
                </c:pt>
                <c:pt idx="314">
                  <c:v>0.44555102040816302</c:v>
                </c:pt>
                <c:pt idx="315">
                  <c:v>0.445795918367346</c:v>
                </c:pt>
                <c:pt idx="316">
                  <c:v>0.44591836734693802</c:v>
                </c:pt>
                <c:pt idx="317">
                  <c:v>0.44624489795918298</c:v>
                </c:pt>
                <c:pt idx="318">
                  <c:v>0.446367346938775</c:v>
                </c:pt>
                <c:pt idx="319">
                  <c:v>0.44657142857142801</c:v>
                </c:pt>
                <c:pt idx="320">
                  <c:v>0.44677551020408102</c:v>
                </c:pt>
                <c:pt idx="321">
                  <c:v>0.446938775510204</c:v>
                </c:pt>
                <c:pt idx="322">
                  <c:v>0.447510204081632</c:v>
                </c:pt>
                <c:pt idx="323">
                  <c:v>0.44853061224489799</c:v>
                </c:pt>
                <c:pt idx="324">
                  <c:v>0.44885714285714201</c:v>
                </c:pt>
                <c:pt idx="325">
                  <c:v>0.448938775510204</c:v>
                </c:pt>
                <c:pt idx="326">
                  <c:v>0.449224489795918</c:v>
                </c:pt>
                <c:pt idx="327">
                  <c:v>0.449591836734693</c:v>
                </c:pt>
                <c:pt idx="328">
                  <c:v>0.449877551020408</c:v>
                </c:pt>
                <c:pt idx="329">
                  <c:v>0.450081632653061</c:v>
                </c:pt>
                <c:pt idx="330">
                  <c:v>0.45012244897959097</c:v>
                </c:pt>
                <c:pt idx="331">
                  <c:v>0.450367346938775</c:v>
                </c:pt>
                <c:pt idx="332">
                  <c:v>0.45081632653061199</c:v>
                </c:pt>
                <c:pt idx="333">
                  <c:v>0.451306122448979</c:v>
                </c:pt>
                <c:pt idx="334">
                  <c:v>0.45208163265306101</c:v>
                </c:pt>
                <c:pt idx="335">
                  <c:v>0.45236734693877501</c:v>
                </c:pt>
                <c:pt idx="336">
                  <c:v>0.45248979591836702</c:v>
                </c:pt>
                <c:pt idx="337">
                  <c:v>0.45277551020408102</c:v>
                </c:pt>
                <c:pt idx="338">
                  <c:v>0.45293877551020401</c:v>
                </c:pt>
                <c:pt idx="339">
                  <c:v>0.45338775510203999</c:v>
                </c:pt>
                <c:pt idx="340">
                  <c:v>0.45367346938775499</c:v>
                </c:pt>
                <c:pt idx="341">
                  <c:v>0.45375510204081598</c:v>
                </c:pt>
                <c:pt idx="342">
                  <c:v>0.45400000000000001</c:v>
                </c:pt>
                <c:pt idx="343">
                  <c:v>0.454448979591836</c:v>
                </c:pt>
                <c:pt idx="344">
                  <c:v>0.45461224489795898</c:v>
                </c:pt>
                <c:pt idx="345">
                  <c:v>0.45428571428571402</c:v>
                </c:pt>
                <c:pt idx="346">
                  <c:v>0.45465306122448901</c:v>
                </c:pt>
                <c:pt idx="347">
                  <c:v>0.45489795918367298</c:v>
                </c:pt>
                <c:pt idx="348">
                  <c:v>0.45510204081632599</c:v>
                </c:pt>
                <c:pt idx="349">
                  <c:v>0.45510204081632599</c:v>
                </c:pt>
                <c:pt idx="350">
                  <c:v>0.45522448979591801</c:v>
                </c:pt>
                <c:pt idx="351">
                  <c:v>0.45534693877551002</c:v>
                </c:pt>
                <c:pt idx="352">
                  <c:v>0.45583673469387698</c:v>
                </c:pt>
                <c:pt idx="353">
                  <c:v>0.45608163265306101</c:v>
                </c:pt>
                <c:pt idx="354">
                  <c:v>0.45628571428571402</c:v>
                </c:pt>
                <c:pt idx="355">
                  <c:v>0.456163265306122</c:v>
                </c:pt>
                <c:pt idx="356">
                  <c:v>0.45640816326530598</c:v>
                </c:pt>
                <c:pt idx="357">
                  <c:v>0.456734693877551</c:v>
                </c:pt>
                <c:pt idx="358">
                  <c:v>0.45681632653061199</c:v>
                </c:pt>
                <c:pt idx="359">
                  <c:v>0.45718367346938699</c:v>
                </c:pt>
                <c:pt idx="360">
                  <c:v>0.45751020408163201</c:v>
                </c:pt>
                <c:pt idx="361">
                  <c:v>0.457877551020408</c:v>
                </c:pt>
                <c:pt idx="362">
                  <c:v>0.45848979591836703</c:v>
                </c:pt>
                <c:pt idx="363">
                  <c:v>0.45893877551020401</c:v>
                </c:pt>
                <c:pt idx="364">
                  <c:v>0.45926530612244898</c:v>
                </c:pt>
                <c:pt idx="365">
                  <c:v>0.45918367346938699</c:v>
                </c:pt>
                <c:pt idx="366">
                  <c:v>0.45955102040816298</c:v>
                </c:pt>
                <c:pt idx="367">
                  <c:v>0.46004081632652999</c:v>
                </c:pt>
                <c:pt idx="368">
                  <c:v>0.46036734693877501</c:v>
                </c:pt>
                <c:pt idx="369">
                  <c:v>0.46061224489795899</c:v>
                </c:pt>
                <c:pt idx="370">
                  <c:v>0.46097959183673398</c:v>
                </c:pt>
                <c:pt idx="371">
                  <c:v>0.460816326530612</c:v>
                </c:pt>
                <c:pt idx="372">
                  <c:v>0.46102040816326501</c:v>
                </c:pt>
                <c:pt idx="373">
                  <c:v>0.46146938775510199</c:v>
                </c:pt>
                <c:pt idx="374">
                  <c:v>0.46179591836734601</c:v>
                </c:pt>
                <c:pt idx="375">
                  <c:v>0.461959183673469</c:v>
                </c:pt>
                <c:pt idx="376">
                  <c:v>0.462244897959183</c:v>
                </c:pt>
                <c:pt idx="377">
                  <c:v>0.46236734693877501</c:v>
                </c:pt>
                <c:pt idx="378">
                  <c:v>0.46240816326530598</c:v>
                </c:pt>
                <c:pt idx="379">
                  <c:v>0.46261224489795899</c:v>
                </c:pt>
                <c:pt idx="380">
                  <c:v>0.46314285714285702</c:v>
                </c:pt>
                <c:pt idx="381">
                  <c:v>0.46351020408163202</c:v>
                </c:pt>
                <c:pt idx="382">
                  <c:v>0.46371428571428502</c:v>
                </c:pt>
                <c:pt idx="383">
                  <c:v>0.46387755102040801</c:v>
                </c:pt>
                <c:pt idx="384">
                  <c:v>0.46420408163265298</c:v>
                </c:pt>
                <c:pt idx="385">
                  <c:v>0.46428571428571402</c:v>
                </c:pt>
                <c:pt idx="386">
                  <c:v>0.46436734693877502</c:v>
                </c:pt>
                <c:pt idx="387">
                  <c:v>0.46489795918367299</c:v>
                </c:pt>
                <c:pt idx="388">
                  <c:v>0.46522448979591802</c:v>
                </c:pt>
                <c:pt idx="389">
                  <c:v>0.46534693877550998</c:v>
                </c:pt>
                <c:pt idx="390">
                  <c:v>0.46575510204081599</c:v>
                </c:pt>
                <c:pt idx="391">
                  <c:v>0.46612244897959099</c:v>
                </c:pt>
                <c:pt idx="392">
                  <c:v>0.46600000000000003</c:v>
                </c:pt>
                <c:pt idx="393">
                  <c:v>0.46636734693877502</c:v>
                </c:pt>
                <c:pt idx="394">
                  <c:v>0.46673469387755101</c:v>
                </c:pt>
                <c:pt idx="395">
                  <c:v>0.46702040816326501</c:v>
                </c:pt>
                <c:pt idx="396">
                  <c:v>0.46751020408163202</c:v>
                </c:pt>
                <c:pt idx="397">
                  <c:v>0.46771428571428503</c:v>
                </c:pt>
                <c:pt idx="398">
                  <c:v>0.46804081632653</c:v>
                </c:pt>
                <c:pt idx="399">
                  <c:v>0.468244897959183</c:v>
                </c:pt>
                <c:pt idx="400">
                  <c:v>0.46844897959183601</c:v>
                </c:pt>
                <c:pt idx="401">
                  <c:v>0.46869387755101999</c:v>
                </c:pt>
                <c:pt idx="402">
                  <c:v>0.46877551020408098</c:v>
                </c:pt>
                <c:pt idx="403">
                  <c:v>0.469102040816326</c:v>
                </c:pt>
                <c:pt idx="404">
                  <c:v>0.46934693877550998</c:v>
                </c:pt>
                <c:pt idx="405">
                  <c:v>0.469673469387755</c:v>
                </c:pt>
                <c:pt idx="406">
                  <c:v>0.46987755102040801</c:v>
                </c:pt>
                <c:pt idx="407">
                  <c:v>0.47036734693877502</c:v>
                </c:pt>
                <c:pt idx="408">
                  <c:v>0.47081632653061201</c:v>
                </c:pt>
                <c:pt idx="409">
                  <c:v>0.47110204081632601</c:v>
                </c:pt>
                <c:pt idx="410">
                  <c:v>0.47106122448979498</c:v>
                </c:pt>
                <c:pt idx="411">
                  <c:v>0.47126530612244899</c:v>
                </c:pt>
                <c:pt idx="412">
                  <c:v>0.47151020408163202</c:v>
                </c:pt>
                <c:pt idx="413">
                  <c:v>0.47171428571428498</c:v>
                </c:pt>
                <c:pt idx="414">
                  <c:v>0.47155102040816299</c:v>
                </c:pt>
                <c:pt idx="415">
                  <c:v>0.47191836734693798</c:v>
                </c:pt>
                <c:pt idx="416">
                  <c:v>0.47199999999999998</c:v>
                </c:pt>
                <c:pt idx="417">
                  <c:v>0.47195918367346901</c:v>
                </c:pt>
                <c:pt idx="418">
                  <c:v>0.47240816326530599</c:v>
                </c:pt>
                <c:pt idx="419">
                  <c:v>0.47220408163265298</c:v>
                </c:pt>
                <c:pt idx="420">
                  <c:v>0.47265306122448902</c:v>
                </c:pt>
                <c:pt idx="421">
                  <c:v>0.47302040816326502</c:v>
                </c:pt>
                <c:pt idx="422">
                  <c:v>0.47359183673469302</c:v>
                </c:pt>
                <c:pt idx="423">
                  <c:v>0.47391836734693799</c:v>
                </c:pt>
                <c:pt idx="424">
                  <c:v>0.47408163265306102</c:v>
                </c:pt>
                <c:pt idx="425">
                  <c:v>0.474326530612244</c:v>
                </c:pt>
                <c:pt idx="426">
                  <c:v>0.47481632653061201</c:v>
                </c:pt>
                <c:pt idx="427">
                  <c:v>0.47485714285714198</c:v>
                </c:pt>
                <c:pt idx="428">
                  <c:v>0.47481632653061201</c:v>
                </c:pt>
                <c:pt idx="429">
                  <c:v>0.47465306122448903</c:v>
                </c:pt>
                <c:pt idx="430">
                  <c:v>0.47493877551020403</c:v>
                </c:pt>
                <c:pt idx="431">
                  <c:v>0.47551020408163203</c:v>
                </c:pt>
                <c:pt idx="432">
                  <c:v>0.47599999999999998</c:v>
                </c:pt>
                <c:pt idx="433">
                  <c:v>0.47628571428571398</c:v>
                </c:pt>
                <c:pt idx="434">
                  <c:v>0.47653061224489701</c:v>
                </c:pt>
                <c:pt idx="435">
                  <c:v>0.47665306122448903</c:v>
                </c:pt>
                <c:pt idx="436">
                  <c:v>0.47693877551020403</c:v>
                </c:pt>
                <c:pt idx="437">
                  <c:v>0.477265306122449</c:v>
                </c:pt>
                <c:pt idx="438">
                  <c:v>0.47763265306122399</c:v>
                </c:pt>
                <c:pt idx="439">
                  <c:v>0.477755102040816</c:v>
                </c:pt>
                <c:pt idx="440">
                  <c:v>0.47799999999999998</c:v>
                </c:pt>
                <c:pt idx="441">
                  <c:v>0.47824489795918301</c:v>
                </c:pt>
                <c:pt idx="442">
                  <c:v>0.47853061224489701</c:v>
                </c:pt>
                <c:pt idx="443">
                  <c:v>0.478979591836734</c:v>
                </c:pt>
                <c:pt idx="444">
                  <c:v>0.47881632653061201</c:v>
                </c:pt>
                <c:pt idx="445">
                  <c:v>0.478979591836734</c:v>
                </c:pt>
                <c:pt idx="446">
                  <c:v>0.47910204081632601</c:v>
                </c:pt>
                <c:pt idx="447">
                  <c:v>0.47910204081632601</c:v>
                </c:pt>
                <c:pt idx="448">
                  <c:v>0.47938775510204001</c:v>
                </c:pt>
                <c:pt idx="449">
                  <c:v>0.47967346938775501</c:v>
                </c:pt>
                <c:pt idx="450">
                  <c:v>0.47995918367346901</c:v>
                </c:pt>
                <c:pt idx="451">
                  <c:v>0.48024489795918301</c:v>
                </c:pt>
                <c:pt idx="452">
                  <c:v>0.48024489795918301</c:v>
                </c:pt>
                <c:pt idx="453">
                  <c:v>0.48073469387755102</c:v>
                </c:pt>
                <c:pt idx="454">
                  <c:v>0.481265306122449</c:v>
                </c:pt>
                <c:pt idx="455">
                  <c:v>0.481551020408163</c:v>
                </c:pt>
                <c:pt idx="456">
                  <c:v>0.48179591836734598</c:v>
                </c:pt>
                <c:pt idx="457">
                  <c:v>0.48191836734693799</c:v>
                </c:pt>
                <c:pt idx="458">
                  <c:v>0.48224489795918302</c:v>
                </c:pt>
                <c:pt idx="459">
                  <c:v>0.48277551020408099</c:v>
                </c:pt>
                <c:pt idx="460">
                  <c:v>0.48330612244897903</c:v>
                </c:pt>
                <c:pt idx="461">
                  <c:v>0.48342857142857099</c:v>
                </c:pt>
                <c:pt idx="462">
                  <c:v>0.48351020408163198</c:v>
                </c:pt>
                <c:pt idx="463">
                  <c:v>0.483836734693877</c:v>
                </c:pt>
                <c:pt idx="464">
                  <c:v>0.48420408163265299</c:v>
                </c:pt>
                <c:pt idx="465">
                  <c:v>0.48444897959183603</c:v>
                </c:pt>
                <c:pt idx="466">
                  <c:v>0.48469387755102</c:v>
                </c:pt>
                <c:pt idx="467">
                  <c:v>0.485061224489795</c:v>
                </c:pt>
                <c:pt idx="468">
                  <c:v>0.485265306122449</c:v>
                </c:pt>
                <c:pt idx="469">
                  <c:v>0.48542857142857099</c:v>
                </c:pt>
                <c:pt idx="470">
                  <c:v>0.485836734693877</c:v>
                </c:pt>
                <c:pt idx="471">
                  <c:v>0.486122448979591</c:v>
                </c:pt>
                <c:pt idx="472">
                  <c:v>0.48673469387755097</c:v>
                </c:pt>
                <c:pt idx="473">
                  <c:v>0.48681632653061202</c:v>
                </c:pt>
                <c:pt idx="474">
                  <c:v>0.48669387755102</c:v>
                </c:pt>
                <c:pt idx="475">
                  <c:v>0.486775510204081</c:v>
                </c:pt>
                <c:pt idx="476">
                  <c:v>0.48702040816326497</c:v>
                </c:pt>
                <c:pt idx="477">
                  <c:v>0.48742857142857099</c:v>
                </c:pt>
                <c:pt idx="478">
                  <c:v>0.487632653061224</c:v>
                </c:pt>
                <c:pt idx="479">
                  <c:v>0.48804081632653001</c:v>
                </c:pt>
                <c:pt idx="480">
                  <c:v>0.48816326530612197</c:v>
                </c:pt>
                <c:pt idx="481">
                  <c:v>0.48857142857142799</c:v>
                </c:pt>
                <c:pt idx="482">
                  <c:v>0.48869387755102001</c:v>
                </c:pt>
                <c:pt idx="483">
                  <c:v>0.489061224489795</c:v>
                </c:pt>
                <c:pt idx="484">
                  <c:v>0.48946938775510201</c:v>
                </c:pt>
                <c:pt idx="485">
                  <c:v>0.48983673469387701</c:v>
                </c:pt>
                <c:pt idx="486">
                  <c:v>0.48983673469387701</c:v>
                </c:pt>
                <c:pt idx="487">
                  <c:v>0.48975510204081601</c:v>
                </c:pt>
                <c:pt idx="488">
                  <c:v>0.49</c:v>
                </c:pt>
                <c:pt idx="489">
                  <c:v>0.49081632653061202</c:v>
                </c:pt>
                <c:pt idx="490">
                  <c:v>0.491061224489795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1-4ED0-B020-60212477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524576"/>
        <c:axId val="413517032"/>
      </c:lineChart>
      <c:catAx>
        <c:axId val="4135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7032"/>
        <c:crosses val="autoZero"/>
        <c:auto val="1"/>
        <c:lblAlgn val="ctr"/>
        <c:lblOffset val="100"/>
        <c:noMultiLvlLbl val="0"/>
      </c:catAx>
      <c:valAx>
        <c:axId val="4135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for Neural Network (Red</a:t>
            </a:r>
            <a:r>
              <a:rPr lang="en-US" baseline="0"/>
              <a:t> Wines)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NN!$A$2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NN!$B$2:$B$9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NN!$H$2:$H$9</c:f>
              <c:numCache>
                <c:formatCode>General</c:formatCode>
                <c:ptCount val="8"/>
                <c:pt idx="0">
                  <c:v>0.67400000000000015</c:v>
                </c:pt>
                <c:pt idx="1">
                  <c:v>0.56999999999999995</c:v>
                </c:pt>
                <c:pt idx="2">
                  <c:v>0.53733333599999999</c:v>
                </c:pt>
                <c:pt idx="3">
                  <c:v>0.51349999999999985</c:v>
                </c:pt>
                <c:pt idx="4">
                  <c:v>0.55240000000000011</c:v>
                </c:pt>
                <c:pt idx="5">
                  <c:v>0.53733333399999994</c:v>
                </c:pt>
                <c:pt idx="6">
                  <c:v>0.53771428600000015</c:v>
                </c:pt>
                <c:pt idx="7">
                  <c:v>0.51024999999999998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1-4E8D-89CC-82B6C3220549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NN!$B$2:$B$9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NN!$O$2:$O$9</c:f>
              <c:numCache>
                <c:formatCode>General</c:formatCode>
                <c:ptCount val="8"/>
                <c:pt idx="0">
                  <c:v>0.42590257999999998</c:v>
                </c:pt>
                <c:pt idx="1">
                  <c:v>0.52865102600000002</c:v>
                </c:pt>
                <c:pt idx="2">
                  <c:v>0.43832493999999994</c:v>
                </c:pt>
                <c:pt idx="3">
                  <c:v>0.44454773000000003</c:v>
                </c:pt>
                <c:pt idx="4">
                  <c:v>0.464007314</c:v>
                </c:pt>
                <c:pt idx="5">
                  <c:v>0.46393682800000002</c:v>
                </c:pt>
                <c:pt idx="6">
                  <c:v>0.46089273400000003</c:v>
                </c:pt>
                <c:pt idx="7">
                  <c:v>0.47340236200000002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1-4E8D-89CC-82B6C322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9392"/>
        <c:axId val="382797592"/>
      </c:lineChart>
      <c:catAx>
        <c:axId val="382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592"/>
        <c:crosses val="autoZero"/>
        <c:auto val="1"/>
        <c:lblAlgn val="ctr"/>
        <c:lblOffset val="100"/>
        <c:noMultiLvlLbl val="0"/>
      </c:catAx>
      <c:valAx>
        <c:axId val="3827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6</xdr:row>
      <xdr:rowOff>91440</xdr:rowOff>
    </xdr:from>
    <xdr:to>
      <xdr:col>22</xdr:col>
      <xdr:colOff>419100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73FC7-3BB9-4C3C-AA9E-9E8DA17AA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23</xdr:row>
      <xdr:rowOff>76200</xdr:rowOff>
    </xdr:from>
    <xdr:to>
      <xdr:col>22</xdr:col>
      <xdr:colOff>457200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AA4EC-B7C7-42A5-ABB5-95474ED57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99060</xdr:colOff>
      <xdr:row>23</xdr:row>
      <xdr:rowOff>68580</xdr:rowOff>
    </xdr:from>
    <xdr:to>
      <xdr:col>30</xdr:col>
      <xdr:colOff>403860</xdr:colOff>
      <xdr:row>38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35A4F9-DB91-49AD-9062-B8C2ED1D9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45720</xdr:colOff>
      <xdr:row>6</xdr:row>
      <xdr:rowOff>83820</xdr:rowOff>
    </xdr:from>
    <xdr:to>
      <xdr:col>30</xdr:col>
      <xdr:colOff>350520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9548D-B1F1-43CA-A7E7-B1C835CE7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11</xdr:row>
      <xdr:rowOff>68580</xdr:rowOff>
    </xdr:from>
    <xdr:to>
      <xdr:col>16</xdr:col>
      <xdr:colOff>594360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23910-B77F-467B-B13E-13F0D8DBC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11</xdr:row>
      <xdr:rowOff>15240</xdr:rowOff>
    </xdr:from>
    <xdr:to>
      <xdr:col>17</xdr:col>
      <xdr:colOff>53340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5809E-58DB-40B4-9834-46AF8429B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11</xdr:row>
      <xdr:rowOff>68580</xdr:rowOff>
    </xdr:from>
    <xdr:to>
      <xdr:col>16</xdr:col>
      <xdr:colOff>594360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AC5ED-75B9-4316-906F-086D83FD8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11</xdr:row>
      <xdr:rowOff>15240</xdr:rowOff>
    </xdr:from>
    <xdr:to>
      <xdr:col>17</xdr:col>
      <xdr:colOff>53340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68123-427C-4653-9A19-C78409E04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11</xdr:row>
      <xdr:rowOff>68580</xdr:rowOff>
    </xdr:from>
    <xdr:to>
      <xdr:col>16</xdr:col>
      <xdr:colOff>594360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665AD-B3BE-4EF6-937F-EB709061D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11</xdr:row>
      <xdr:rowOff>15240</xdr:rowOff>
    </xdr:from>
    <xdr:to>
      <xdr:col>17</xdr:col>
      <xdr:colOff>53340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28522-E940-4573-8696-67AF4934D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6</xdr:row>
      <xdr:rowOff>91440</xdr:rowOff>
    </xdr:from>
    <xdr:to>
      <xdr:col>22</xdr:col>
      <xdr:colOff>419100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DA49B-4AE4-41E5-92DE-95200A4E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23</xdr:row>
      <xdr:rowOff>76200</xdr:rowOff>
    </xdr:from>
    <xdr:to>
      <xdr:col>22</xdr:col>
      <xdr:colOff>457200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FC661-F698-44E2-A2EE-DA0B4297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99060</xdr:colOff>
      <xdr:row>23</xdr:row>
      <xdr:rowOff>68580</xdr:rowOff>
    </xdr:from>
    <xdr:to>
      <xdr:col>30</xdr:col>
      <xdr:colOff>403860</xdr:colOff>
      <xdr:row>38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977E8-4389-4F6B-ADAC-720F06BBF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45720</xdr:colOff>
      <xdr:row>6</xdr:row>
      <xdr:rowOff>83820</xdr:rowOff>
    </xdr:from>
    <xdr:to>
      <xdr:col>30</xdr:col>
      <xdr:colOff>350520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430E5-47BF-4E69-8B71-3A33DDD0C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11</xdr:row>
      <xdr:rowOff>15240</xdr:rowOff>
    </xdr:from>
    <xdr:to>
      <xdr:col>17</xdr:col>
      <xdr:colOff>53340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B510E-1AFE-4C3F-9E0C-74048B902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11</xdr:row>
      <xdr:rowOff>15240</xdr:rowOff>
    </xdr:from>
    <xdr:to>
      <xdr:col>17</xdr:col>
      <xdr:colOff>53340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3B4C9-DFBA-4EBE-8D2B-42665B1D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11</xdr:row>
      <xdr:rowOff>15240</xdr:rowOff>
    </xdr:from>
    <xdr:to>
      <xdr:col>17</xdr:col>
      <xdr:colOff>53340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38D02-7FB1-4D0A-9E63-736826627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11</xdr:row>
      <xdr:rowOff>15240</xdr:rowOff>
    </xdr:from>
    <xdr:to>
      <xdr:col>17</xdr:col>
      <xdr:colOff>53340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2F36C-9F37-4003-8331-E257F22D7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11</xdr:row>
      <xdr:rowOff>15240</xdr:rowOff>
    </xdr:from>
    <xdr:to>
      <xdr:col>17</xdr:col>
      <xdr:colOff>53340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337F6-129E-4BD9-BF57-4579FB903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11</xdr:row>
      <xdr:rowOff>15240</xdr:rowOff>
    </xdr:from>
    <xdr:to>
      <xdr:col>17</xdr:col>
      <xdr:colOff>53340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0D248-F790-4EC9-966E-84167D500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11</xdr:row>
      <xdr:rowOff>68580</xdr:rowOff>
    </xdr:from>
    <xdr:to>
      <xdr:col>16</xdr:col>
      <xdr:colOff>594360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90738-F60D-422A-8B39-AF1D9F06C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2"/>
  <sheetViews>
    <sheetView topLeftCell="K25" workbookViewId="0">
      <selection activeCell="M2" sqref="M2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E1" t="s">
        <v>0</v>
      </c>
      <c r="F1" t="s">
        <v>1</v>
      </c>
      <c r="I1" t="s">
        <v>0</v>
      </c>
      <c r="J1" t="s">
        <v>1</v>
      </c>
      <c r="L1" t="s">
        <v>0</v>
      </c>
      <c r="M1" t="s">
        <v>1</v>
      </c>
    </row>
    <row r="2" spans="1:13" x14ac:dyDescent="0.3">
      <c r="A2">
        <v>1</v>
      </c>
      <c r="B2">
        <v>0.34312500000000001</v>
      </c>
      <c r="C2">
        <v>0.34387499999999999</v>
      </c>
      <c r="E2">
        <v>1</v>
      </c>
      <c r="F2">
        <v>1</v>
      </c>
      <c r="H2">
        <v>1</v>
      </c>
      <c r="I2">
        <v>1</v>
      </c>
      <c r="J2">
        <v>1</v>
      </c>
      <c r="L2">
        <v>0.33493877551020401</v>
      </c>
      <c r="M2">
        <v>0.30755102040816301</v>
      </c>
    </row>
    <row r="3" spans="1:13" x14ac:dyDescent="0.3">
      <c r="A3">
        <v>5</v>
      </c>
      <c r="B3">
        <v>0.34799999999999998</v>
      </c>
      <c r="C3">
        <v>0.34387499999999999</v>
      </c>
      <c r="E3">
        <v>107.4</v>
      </c>
      <c r="F3">
        <v>77</v>
      </c>
      <c r="H3">
        <v>5</v>
      </c>
      <c r="I3">
        <v>42.4</v>
      </c>
      <c r="J3">
        <v>63.1</v>
      </c>
      <c r="L3">
        <v>0.34440816326530599</v>
      </c>
      <c r="M3">
        <v>0.31212244897959102</v>
      </c>
    </row>
    <row r="4" spans="1:13" x14ac:dyDescent="0.3">
      <c r="A4">
        <v>10</v>
      </c>
      <c r="B4">
        <v>0.35362500000000002</v>
      </c>
      <c r="C4">
        <v>0.34087499999999998</v>
      </c>
      <c r="E4">
        <v>110.5</v>
      </c>
      <c r="F4">
        <v>105.8</v>
      </c>
      <c r="H4">
        <v>10</v>
      </c>
      <c r="I4">
        <v>69.5</v>
      </c>
      <c r="J4">
        <v>159.69999999999999</v>
      </c>
      <c r="L4">
        <v>0.338244897959183</v>
      </c>
      <c r="M4">
        <v>0.301632653061224</v>
      </c>
    </row>
    <row r="5" spans="1:13" x14ac:dyDescent="0.3">
      <c r="A5">
        <v>15</v>
      </c>
      <c r="B5">
        <v>0.34975000000000001</v>
      </c>
      <c r="C5">
        <v>0.33875</v>
      </c>
      <c r="E5">
        <v>183.2</v>
      </c>
      <c r="F5">
        <v>97.4</v>
      </c>
      <c r="H5">
        <v>15</v>
      </c>
      <c r="I5">
        <v>158.1</v>
      </c>
      <c r="J5">
        <v>281.8</v>
      </c>
      <c r="L5">
        <v>0.34804081632653</v>
      </c>
      <c r="M5">
        <v>0.308489795918367</v>
      </c>
    </row>
    <row r="6" spans="1:13" x14ac:dyDescent="0.3">
      <c r="A6">
        <v>20</v>
      </c>
      <c r="B6">
        <v>0.354875</v>
      </c>
      <c r="C6">
        <v>0.35325000000000001</v>
      </c>
      <c r="E6">
        <v>256</v>
      </c>
      <c r="F6">
        <v>216.7</v>
      </c>
      <c r="H6">
        <v>20</v>
      </c>
      <c r="I6">
        <v>312.2</v>
      </c>
      <c r="J6">
        <v>322.8</v>
      </c>
      <c r="L6">
        <v>0.34526530612244899</v>
      </c>
      <c r="M6">
        <v>0.31253061224489798</v>
      </c>
    </row>
    <row r="7" spans="1:13" x14ac:dyDescent="0.3">
      <c r="A7">
        <v>25</v>
      </c>
      <c r="B7">
        <v>0.34712500000000002</v>
      </c>
      <c r="C7">
        <v>0.34937499999999999</v>
      </c>
      <c r="E7">
        <v>343.7</v>
      </c>
      <c r="F7">
        <v>246</v>
      </c>
      <c r="H7">
        <v>25</v>
      </c>
      <c r="I7">
        <v>462.4</v>
      </c>
      <c r="J7">
        <v>399.5</v>
      </c>
      <c r="L7">
        <v>0.33800000000000002</v>
      </c>
      <c r="M7">
        <v>0.312285714285714</v>
      </c>
    </row>
    <row r="8" spans="1:13" x14ac:dyDescent="0.3">
      <c r="A8">
        <v>30</v>
      </c>
      <c r="B8">
        <v>0.34837499999999999</v>
      </c>
      <c r="C8">
        <v>0.36099999999999999</v>
      </c>
      <c r="E8">
        <v>359.5</v>
      </c>
      <c r="F8">
        <v>223.1</v>
      </c>
      <c r="H8">
        <v>30</v>
      </c>
      <c r="I8">
        <v>584.29999999999995</v>
      </c>
      <c r="J8">
        <v>546.79999999999995</v>
      </c>
      <c r="L8">
        <v>0.33938775510204</v>
      </c>
      <c r="M8">
        <v>0.32428571428571401</v>
      </c>
    </row>
    <row r="9" spans="1:13" x14ac:dyDescent="0.3">
      <c r="A9">
        <v>35</v>
      </c>
      <c r="B9">
        <v>0.35162500000000002</v>
      </c>
      <c r="C9">
        <v>0.35025000000000001</v>
      </c>
      <c r="E9">
        <v>548.5</v>
      </c>
      <c r="F9">
        <v>284</v>
      </c>
      <c r="H9">
        <v>35</v>
      </c>
      <c r="I9">
        <v>578.4</v>
      </c>
      <c r="J9">
        <v>645.20000000000005</v>
      </c>
      <c r="L9">
        <v>0.33620408163265297</v>
      </c>
      <c r="M9">
        <v>0.32175510204081598</v>
      </c>
    </row>
    <row r="10" spans="1:13" x14ac:dyDescent="0.3">
      <c r="A10">
        <v>40</v>
      </c>
      <c r="B10">
        <v>0.35337499999999999</v>
      </c>
      <c r="C10">
        <v>0.34712500000000002</v>
      </c>
      <c r="E10">
        <v>553.6</v>
      </c>
      <c r="F10">
        <v>347.2</v>
      </c>
      <c r="H10">
        <v>40</v>
      </c>
      <c r="I10">
        <v>642.29999999999995</v>
      </c>
      <c r="J10">
        <v>786.8</v>
      </c>
      <c r="L10">
        <v>0.33677551020408097</v>
      </c>
      <c r="M10">
        <v>0.32261224489795898</v>
      </c>
    </row>
    <row r="11" spans="1:13" x14ac:dyDescent="0.3">
      <c r="A11">
        <v>45</v>
      </c>
      <c r="B11">
        <v>0.35237499999999999</v>
      </c>
      <c r="C11">
        <v>0.35212500000000002</v>
      </c>
      <c r="E11">
        <v>670.2</v>
      </c>
      <c r="F11">
        <v>376.5</v>
      </c>
      <c r="H11">
        <v>45</v>
      </c>
      <c r="I11">
        <v>700.3</v>
      </c>
      <c r="J11">
        <v>801.6</v>
      </c>
      <c r="L11">
        <v>0.34077551020408098</v>
      </c>
      <c r="M11">
        <v>0.32318367346938698</v>
      </c>
    </row>
    <row r="12" spans="1:13" x14ac:dyDescent="0.3">
      <c r="A12">
        <v>50</v>
      </c>
      <c r="B12">
        <v>0.357875</v>
      </c>
      <c r="C12">
        <v>0.35499999999999998</v>
      </c>
      <c r="E12">
        <v>718.7</v>
      </c>
      <c r="F12">
        <v>431.5</v>
      </c>
      <c r="H12">
        <v>50</v>
      </c>
      <c r="I12">
        <v>764.2</v>
      </c>
      <c r="J12">
        <v>808.5</v>
      </c>
      <c r="L12">
        <v>0.340530612244897</v>
      </c>
      <c r="M12">
        <v>0.32510204081632599</v>
      </c>
    </row>
    <row r="13" spans="1:13" x14ac:dyDescent="0.3">
      <c r="A13">
        <v>55</v>
      </c>
      <c r="B13">
        <v>0.36025000000000001</v>
      </c>
      <c r="C13">
        <v>0.35237499999999999</v>
      </c>
      <c r="E13">
        <v>796.5</v>
      </c>
      <c r="F13">
        <v>431.5</v>
      </c>
      <c r="H13">
        <v>55</v>
      </c>
      <c r="I13">
        <v>841.9</v>
      </c>
      <c r="J13">
        <v>933.3</v>
      </c>
      <c r="L13">
        <v>0.34371428571428497</v>
      </c>
      <c r="M13">
        <v>0.32910204081632599</v>
      </c>
    </row>
    <row r="14" spans="1:13" x14ac:dyDescent="0.3">
      <c r="A14">
        <v>60</v>
      </c>
      <c r="B14">
        <v>0.358375</v>
      </c>
      <c r="C14">
        <v>0.35499999999999998</v>
      </c>
      <c r="E14">
        <v>835.3</v>
      </c>
      <c r="F14">
        <v>450.9</v>
      </c>
      <c r="H14">
        <v>60</v>
      </c>
      <c r="I14">
        <v>848.8</v>
      </c>
      <c r="J14">
        <v>1095.4000000000001</v>
      </c>
      <c r="L14">
        <v>0.34436734693877502</v>
      </c>
      <c r="M14">
        <v>0.32371428571428501</v>
      </c>
    </row>
    <row r="15" spans="1:13" x14ac:dyDescent="0.3">
      <c r="A15">
        <v>65</v>
      </c>
      <c r="B15">
        <v>0.36112499999999997</v>
      </c>
      <c r="C15">
        <v>0.35662500000000003</v>
      </c>
      <c r="E15">
        <v>903.3</v>
      </c>
      <c r="F15">
        <v>460.6</v>
      </c>
      <c r="H15">
        <v>65</v>
      </c>
      <c r="I15">
        <v>868.3</v>
      </c>
      <c r="J15">
        <v>1116.0999999999999</v>
      </c>
      <c r="L15">
        <v>0.34481632653061201</v>
      </c>
      <c r="M15">
        <v>0.32571428571428501</v>
      </c>
    </row>
    <row r="16" spans="1:13" x14ac:dyDescent="0.3">
      <c r="A16">
        <v>70</v>
      </c>
      <c r="B16">
        <v>0.36262499999999998</v>
      </c>
      <c r="C16">
        <v>0.35849999999999999</v>
      </c>
      <c r="E16">
        <v>990.6</v>
      </c>
      <c r="F16">
        <v>505.9</v>
      </c>
      <c r="H16">
        <v>70</v>
      </c>
      <c r="I16">
        <v>875.2</v>
      </c>
      <c r="J16">
        <v>1129.9000000000001</v>
      </c>
      <c r="L16">
        <v>0.34473469387755101</v>
      </c>
      <c r="M16">
        <v>0.32722448979591801</v>
      </c>
    </row>
    <row r="17" spans="1:13" x14ac:dyDescent="0.3">
      <c r="A17">
        <v>75</v>
      </c>
      <c r="B17">
        <v>0.36249999999999999</v>
      </c>
      <c r="C17">
        <v>0.36412499999999998</v>
      </c>
      <c r="E17">
        <v>1014.3</v>
      </c>
      <c r="F17">
        <v>530</v>
      </c>
      <c r="H17">
        <v>75</v>
      </c>
      <c r="I17">
        <v>862.6</v>
      </c>
      <c r="J17">
        <v>1177</v>
      </c>
      <c r="L17">
        <v>0.34334693877550998</v>
      </c>
      <c r="M17">
        <v>0.32738775510203999</v>
      </c>
    </row>
    <row r="18" spans="1:13" x14ac:dyDescent="0.3">
      <c r="A18">
        <v>80</v>
      </c>
      <c r="B18">
        <v>0.36475000000000002</v>
      </c>
      <c r="C18">
        <v>0.36399999999999999</v>
      </c>
      <c r="E18">
        <v>1101.7</v>
      </c>
      <c r="F18">
        <v>559.1</v>
      </c>
      <c r="H18">
        <v>80</v>
      </c>
      <c r="I18">
        <v>947.2</v>
      </c>
      <c r="J18">
        <v>1203.4000000000001</v>
      </c>
      <c r="L18">
        <v>0.34506122448979498</v>
      </c>
      <c r="M18">
        <v>0.32869387755101998</v>
      </c>
    </row>
    <row r="19" spans="1:13" x14ac:dyDescent="0.3">
      <c r="A19">
        <v>85</v>
      </c>
      <c r="B19">
        <v>0.36512499999999998</v>
      </c>
      <c r="C19">
        <v>0.36699999999999999</v>
      </c>
      <c r="E19">
        <v>1154.9000000000001</v>
      </c>
      <c r="F19">
        <v>559.1</v>
      </c>
      <c r="H19">
        <v>85</v>
      </c>
      <c r="I19">
        <v>954.1</v>
      </c>
      <c r="J19">
        <v>1231</v>
      </c>
      <c r="L19">
        <v>0.34510204081632601</v>
      </c>
      <c r="M19">
        <v>0.32808163265306101</v>
      </c>
    </row>
    <row r="20" spans="1:13" x14ac:dyDescent="0.3">
      <c r="A20">
        <v>90</v>
      </c>
      <c r="B20">
        <v>0.36525000000000002</v>
      </c>
      <c r="C20">
        <v>0.37025000000000002</v>
      </c>
      <c r="E20">
        <v>1184</v>
      </c>
      <c r="F20">
        <v>559.1</v>
      </c>
      <c r="H20">
        <v>90</v>
      </c>
      <c r="I20">
        <v>954.1</v>
      </c>
      <c r="J20">
        <v>1317.1</v>
      </c>
      <c r="L20">
        <v>0.34587755102040801</v>
      </c>
      <c r="M20">
        <v>0.329591836734693</v>
      </c>
    </row>
    <row r="21" spans="1:13" x14ac:dyDescent="0.3">
      <c r="A21">
        <v>95</v>
      </c>
      <c r="B21">
        <v>0.36712499999999998</v>
      </c>
      <c r="C21">
        <v>0.37075000000000002</v>
      </c>
      <c r="E21">
        <v>1222.8</v>
      </c>
      <c r="F21">
        <v>578.20000000000005</v>
      </c>
      <c r="H21">
        <v>95</v>
      </c>
      <c r="I21">
        <v>967.9</v>
      </c>
      <c r="J21">
        <v>1365.4</v>
      </c>
      <c r="L21">
        <v>0.34448979591836698</v>
      </c>
      <c r="M21">
        <v>0.33004081632652998</v>
      </c>
    </row>
    <row r="22" spans="1:13" x14ac:dyDescent="0.3">
      <c r="A22">
        <v>100</v>
      </c>
      <c r="B22">
        <v>0.36812499999999998</v>
      </c>
      <c r="C22">
        <v>0.37312499999999998</v>
      </c>
      <c r="E22">
        <v>1271.3</v>
      </c>
      <c r="F22">
        <v>587.9</v>
      </c>
      <c r="H22">
        <v>100</v>
      </c>
      <c r="I22">
        <v>967.9</v>
      </c>
      <c r="J22">
        <v>1408.7</v>
      </c>
      <c r="L22">
        <v>0.34506122448979498</v>
      </c>
      <c r="M22">
        <v>0.33114285714285702</v>
      </c>
    </row>
    <row r="23" spans="1:13" x14ac:dyDescent="0.3">
      <c r="A23">
        <v>105</v>
      </c>
      <c r="B23">
        <v>0.3695</v>
      </c>
      <c r="C23">
        <v>0.37387500000000001</v>
      </c>
      <c r="E23">
        <v>1353.6</v>
      </c>
      <c r="F23">
        <v>621.70000000000005</v>
      </c>
      <c r="H23">
        <v>105</v>
      </c>
      <c r="I23">
        <v>980.5</v>
      </c>
      <c r="J23">
        <v>1457</v>
      </c>
      <c r="L23">
        <v>0.34555102040816299</v>
      </c>
      <c r="M23">
        <v>0.33248979591836703</v>
      </c>
    </row>
    <row r="24" spans="1:13" x14ac:dyDescent="0.3">
      <c r="A24">
        <v>110</v>
      </c>
      <c r="B24">
        <v>0.37175000000000002</v>
      </c>
      <c r="C24">
        <v>0.37512499999999999</v>
      </c>
      <c r="E24">
        <v>1440.9</v>
      </c>
      <c r="F24">
        <v>655.5</v>
      </c>
      <c r="H24">
        <v>110</v>
      </c>
      <c r="I24">
        <v>980.5</v>
      </c>
      <c r="J24">
        <v>1480.8</v>
      </c>
      <c r="L24">
        <v>0.34685714285714198</v>
      </c>
      <c r="M24">
        <v>0.33432653061224399</v>
      </c>
    </row>
    <row r="25" spans="1:13" x14ac:dyDescent="0.3">
      <c r="A25">
        <v>115</v>
      </c>
      <c r="B25">
        <v>0.373</v>
      </c>
      <c r="C25">
        <v>0.376</v>
      </c>
      <c r="E25">
        <v>1508.8</v>
      </c>
      <c r="F25">
        <v>665.2</v>
      </c>
      <c r="H25">
        <v>115</v>
      </c>
      <c r="I25">
        <v>980.5</v>
      </c>
      <c r="J25">
        <v>1536</v>
      </c>
      <c r="L25">
        <v>0.34897959183673399</v>
      </c>
      <c r="M25">
        <v>0.335102040816326</v>
      </c>
    </row>
    <row r="26" spans="1:13" x14ac:dyDescent="0.3">
      <c r="A26">
        <v>120</v>
      </c>
      <c r="B26">
        <v>0.3735</v>
      </c>
      <c r="C26">
        <v>0.377</v>
      </c>
      <c r="E26">
        <v>1586.4</v>
      </c>
      <c r="F26">
        <v>684.6</v>
      </c>
      <c r="H26">
        <v>120</v>
      </c>
      <c r="I26">
        <v>993.1</v>
      </c>
      <c r="J26">
        <v>1584.3</v>
      </c>
      <c r="L26">
        <v>0.35020408163265299</v>
      </c>
      <c r="M26">
        <v>0.33608163265306101</v>
      </c>
    </row>
    <row r="27" spans="1:13" x14ac:dyDescent="0.3">
      <c r="A27">
        <v>125</v>
      </c>
      <c r="B27">
        <v>0.3755</v>
      </c>
      <c r="C27">
        <v>0.37787500000000002</v>
      </c>
      <c r="E27">
        <v>1605.8</v>
      </c>
      <c r="F27">
        <v>694.3</v>
      </c>
      <c r="H27">
        <v>125</v>
      </c>
      <c r="I27">
        <v>1000</v>
      </c>
      <c r="J27">
        <v>1639.5</v>
      </c>
      <c r="L27">
        <v>0.34938775510204001</v>
      </c>
      <c r="M27">
        <v>0.33522448979591801</v>
      </c>
    </row>
    <row r="28" spans="1:13" x14ac:dyDescent="0.3">
      <c r="A28">
        <v>130</v>
      </c>
      <c r="B28">
        <v>0.37687500000000002</v>
      </c>
      <c r="C28">
        <v>0.38</v>
      </c>
      <c r="E28">
        <v>1673.7</v>
      </c>
      <c r="F28">
        <v>694.3</v>
      </c>
      <c r="H28">
        <v>130</v>
      </c>
      <c r="I28">
        <v>1000</v>
      </c>
      <c r="J28">
        <v>1682.8</v>
      </c>
      <c r="L28">
        <v>0.34971428571428498</v>
      </c>
      <c r="M28">
        <v>0.33571428571428502</v>
      </c>
    </row>
    <row r="29" spans="1:13" x14ac:dyDescent="0.3">
      <c r="A29">
        <v>135</v>
      </c>
      <c r="B29">
        <v>0.37637500000000002</v>
      </c>
      <c r="C29">
        <v>0.38124999999999998</v>
      </c>
      <c r="E29">
        <v>1770.7</v>
      </c>
      <c r="F29">
        <v>713.7</v>
      </c>
      <c r="H29">
        <v>135</v>
      </c>
      <c r="I29">
        <v>1006.9</v>
      </c>
      <c r="J29">
        <v>1756.3</v>
      </c>
      <c r="L29">
        <v>0.34942857142857098</v>
      </c>
      <c r="M29">
        <v>0.33546938775510199</v>
      </c>
    </row>
    <row r="30" spans="1:13" x14ac:dyDescent="0.3">
      <c r="A30">
        <v>140</v>
      </c>
      <c r="B30">
        <v>0.37687500000000002</v>
      </c>
      <c r="C30">
        <v>0.38174999999999998</v>
      </c>
      <c r="E30">
        <v>1812.9</v>
      </c>
      <c r="F30">
        <v>742.8</v>
      </c>
      <c r="H30">
        <v>140</v>
      </c>
      <c r="I30">
        <v>1013.8</v>
      </c>
      <c r="J30">
        <v>1790.8</v>
      </c>
      <c r="L30">
        <v>0.35065306122448903</v>
      </c>
      <c r="M30">
        <v>0.336530612244897</v>
      </c>
    </row>
    <row r="31" spans="1:13" x14ac:dyDescent="0.3">
      <c r="A31">
        <v>145</v>
      </c>
      <c r="B31">
        <v>0.37824999999999998</v>
      </c>
      <c r="C31">
        <v>0.38074999999999998</v>
      </c>
      <c r="E31">
        <v>1909.9</v>
      </c>
      <c r="F31">
        <v>771.9</v>
      </c>
      <c r="H31">
        <v>145</v>
      </c>
      <c r="I31">
        <v>1027.5999999999999</v>
      </c>
      <c r="J31">
        <v>1863.1</v>
      </c>
      <c r="L31">
        <v>0.35236734693877497</v>
      </c>
      <c r="M31">
        <v>0.33697959183673398</v>
      </c>
    </row>
    <row r="32" spans="1:13" x14ac:dyDescent="0.3">
      <c r="A32">
        <v>150</v>
      </c>
      <c r="B32">
        <v>0.37812499999999999</v>
      </c>
      <c r="C32">
        <v>0.38262499999999999</v>
      </c>
      <c r="E32">
        <v>1968.1</v>
      </c>
      <c r="F32">
        <v>825.1</v>
      </c>
      <c r="H32">
        <v>150</v>
      </c>
      <c r="I32">
        <v>1047.0999999999999</v>
      </c>
      <c r="J32">
        <v>1932.1</v>
      </c>
      <c r="L32">
        <v>0.35269387755102</v>
      </c>
      <c r="M32">
        <v>0.336816326530612</v>
      </c>
    </row>
    <row r="33" spans="1:13" x14ac:dyDescent="0.3">
      <c r="A33">
        <v>155</v>
      </c>
      <c r="B33">
        <v>0.37974999999999998</v>
      </c>
      <c r="C33">
        <v>0.38387500000000002</v>
      </c>
      <c r="E33">
        <v>2065.1</v>
      </c>
      <c r="F33">
        <v>868.6</v>
      </c>
      <c r="H33">
        <v>155</v>
      </c>
      <c r="I33">
        <v>1054</v>
      </c>
      <c r="J33">
        <v>1959.7</v>
      </c>
      <c r="L33">
        <v>0.35195918367346901</v>
      </c>
      <c r="M33">
        <v>0.33702040816326501</v>
      </c>
    </row>
    <row r="34" spans="1:13" x14ac:dyDescent="0.3">
      <c r="A34">
        <v>160</v>
      </c>
      <c r="B34">
        <v>0.3805</v>
      </c>
      <c r="C34">
        <v>0.38462499999999999</v>
      </c>
      <c r="E34">
        <v>2176.5</v>
      </c>
      <c r="F34">
        <v>868.6</v>
      </c>
      <c r="H34">
        <v>160</v>
      </c>
      <c r="I34">
        <v>1067.8</v>
      </c>
      <c r="J34">
        <v>2009.9</v>
      </c>
      <c r="L34">
        <v>0.35187755102040802</v>
      </c>
      <c r="M34">
        <v>0.33771428571428502</v>
      </c>
    </row>
    <row r="35" spans="1:13" x14ac:dyDescent="0.3">
      <c r="A35">
        <v>165</v>
      </c>
      <c r="B35">
        <v>0.38162499999999999</v>
      </c>
      <c r="C35">
        <v>0.38500000000000001</v>
      </c>
      <c r="E35">
        <v>2252.1999999999998</v>
      </c>
      <c r="F35">
        <v>931.5</v>
      </c>
      <c r="H35">
        <v>165</v>
      </c>
      <c r="I35">
        <v>1080.4000000000001</v>
      </c>
      <c r="J35">
        <v>2036.3</v>
      </c>
      <c r="L35">
        <v>0.35195918367346901</v>
      </c>
      <c r="M35">
        <v>0.33869387755101998</v>
      </c>
    </row>
    <row r="36" spans="1:13" x14ac:dyDescent="0.3">
      <c r="A36">
        <v>170</v>
      </c>
      <c r="B36">
        <v>0.38324999999999998</v>
      </c>
      <c r="C36">
        <v>0.386125</v>
      </c>
      <c r="E36">
        <v>2358.9</v>
      </c>
      <c r="F36">
        <v>1004.1</v>
      </c>
      <c r="H36">
        <v>170</v>
      </c>
      <c r="I36">
        <v>1080.4000000000001</v>
      </c>
      <c r="J36">
        <v>2091.5</v>
      </c>
      <c r="L36">
        <v>0.35302040816326502</v>
      </c>
      <c r="M36">
        <v>0.33897959183673398</v>
      </c>
    </row>
    <row r="37" spans="1:13" x14ac:dyDescent="0.3">
      <c r="A37">
        <v>175</v>
      </c>
      <c r="B37">
        <v>0.38350000000000001</v>
      </c>
      <c r="C37">
        <v>0.38737500000000002</v>
      </c>
      <c r="E37">
        <v>2446.1999999999998</v>
      </c>
      <c r="F37">
        <v>1023.2</v>
      </c>
      <c r="H37">
        <v>175</v>
      </c>
      <c r="I37">
        <v>1101.0999999999999</v>
      </c>
      <c r="J37">
        <v>2166.1999999999998</v>
      </c>
      <c r="L37">
        <v>0.35399999999999998</v>
      </c>
      <c r="M37">
        <v>0.33963265306122398</v>
      </c>
    </row>
    <row r="38" spans="1:13" x14ac:dyDescent="0.3">
      <c r="A38">
        <v>180</v>
      </c>
      <c r="B38">
        <v>0.38437500000000002</v>
      </c>
      <c r="C38">
        <v>0.38850000000000001</v>
      </c>
      <c r="E38">
        <v>2538.1999999999998</v>
      </c>
      <c r="F38">
        <v>1042.5999999999999</v>
      </c>
      <c r="H38">
        <v>180</v>
      </c>
      <c r="I38">
        <v>1123</v>
      </c>
      <c r="J38">
        <v>2261.6</v>
      </c>
      <c r="L38">
        <v>0.35457142857142798</v>
      </c>
      <c r="M38">
        <v>0.33926530612244898</v>
      </c>
    </row>
    <row r="39" spans="1:13" x14ac:dyDescent="0.3">
      <c r="A39">
        <v>185</v>
      </c>
      <c r="B39">
        <v>0.38574999999999998</v>
      </c>
      <c r="C39">
        <v>0.38937500000000003</v>
      </c>
      <c r="E39">
        <v>2630.2</v>
      </c>
      <c r="F39">
        <v>1076.4000000000001</v>
      </c>
      <c r="H39">
        <v>185</v>
      </c>
      <c r="I39">
        <v>1129.9000000000001</v>
      </c>
      <c r="J39">
        <v>2323.6999999999998</v>
      </c>
      <c r="L39">
        <v>0.35502040816326502</v>
      </c>
      <c r="M39">
        <v>0.34008163265306102</v>
      </c>
    </row>
    <row r="40" spans="1:13" x14ac:dyDescent="0.3">
      <c r="A40">
        <v>190</v>
      </c>
      <c r="B40">
        <v>0.38687500000000002</v>
      </c>
      <c r="C40">
        <v>0.39100000000000001</v>
      </c>
      <c r="E40">
        <v>2751.3</v>
      </c>
      <c r="F40">
        <v>1086.0999999999999</v>
      </c>
      <c r="H40">
        <v>190</v>
      </c>
      <c r="I40">
        <v>1129.9000000000001</v>
      </c>
      <c r="J40">
        <v>2377.6999999999998</v>
      </c>
      <c r="L40">
        <v>0.35530612244897902</v>
      </c>
      <c r="M40">
        <v>0.34065306122448902</v>
      </c>
    </row>
    <row r="41" spans="1:13" x14ac:dyDescent="0.3">
      <c r="A41">
        <v>195</v>
      </c>
      <c r="B41">
        <v>0.387125</v>
      </c>
      <c r="C41">
        <v>0.39274999999999999</v>
      </c>
      <c r="E41">
        <v>2813.9</v>
      </c>
      <c r="F41">
        <v>1100.5</v>
      </c>
      <c r="H41">
        <v>195</v>
      </c>
      <c r="I41">
        <v>1129.9000000000001</v>
      </c>
      <c r="J41">
        <v>2438.6</v>
      </c>
      <c r="L41">
        <v>0.35624489795918302</v>
      </c>
      <c r="M41">
        <v>0.34040816326530599</v>
      </c>
    </row>
    <row r="42" spans="1:13" x14ac:dyDescent="0.3">
      <c r="A42">
        <v>200</v>
      </c>
      <c r="B42">
        <v>0.38737500000000002</v>
      </c>
      <c r="C42">
        <v>0.39387499999999998</v>
      </c>
      <c r="E42">
        <v>2920.6</v>
      </c>
      <c r="F42">
        <v>1100.5</v>
      </c>
      <c r="H42">
        <v>200</v>
      </c>
      <c r="I42">
        <v>1162</v>
      </c>
      <c r="J42">
        <v>2513.3000000000002</v>
      </c>
      <c r="L42">
        <v>0.35791836734693799</v>
      </c>
      <c r="M42">
        <v>0.34089795918367299</v>
      </c>
    </row>
    <row r="43" spans="1:13" x14ac:dyDescent="0.3">
      <c r="A43">
        <v>205</v>
      </c>
      <c r="B43">
        <v>0.38850000000000001</v>
      </c>
      <c r="C43">
        <v>0.39500000000000002</v>
      </c>
      <c r="E43">
        <v>3022</v>
      </c>
      <c r="F43">
        <v>1086.0999999999999</v>
      </c>
      <c r="H43">
        <v>205</v>
      </c>
      <c r="I43">
        <v>1177</v>
      </c>
      <c r="J43">
        <v>2589.1999999999998</v>
      </c>
      <c r="L43">
        <v>0.35906122448979499</v>
      </c>
      <c r="M43">
        <v>0.34265306122448902</v>
      </c>
    </row>
    <row r="44" spans="1:13" x14ac:dyDescent="0.3">
      <c r="A44">
        <v>210</v>
      </c>
      <c r="B44">
        <v>0.38900000000000001</v>
      </c>
      <c r="C44">
        <v>0.395125</v>
      </c>
      <c r="E44">
        <v>3099.6</v>
      </c>
      <c r="F44">
        <v>1105.5</v>
      </c>
      <c r="H44">
        <v>210</v>
      </c>
      <c r="I44">
        <v>1189.5999999999999</v>
      </c>
      <c r="J44">
        <v>2645.1</v>
      </c>
      <c r="L44">
        <v>0.36004081632653001</v>
      </c>
      <c r="M44">
        <v>0.34371428571428497</v>
      </c>
    </row>
    <row r="45" spans="1:13" x14ac:dyDescent="0.3">
      <c r="A45">
        <v>215</v>
      </c>
      <c r="B45">
        <v>0.38900000000000001</v>
      </c>
      <c r="C45">
        <v>0.39774999999999999</v>
      </c>
      <c r="E45">
        <v>3206.3</v>
      </c>
      <c r="F45">
        <v>1119.9000000000001</v>
      </c>
      <c r="H45">
        <v>215</v>
      </c>
      <c r="I45">
        <v>1210.3</v>
      </c>
      <c r="J45">
        <v>2678.4</v>
      </c>
      <c r="L45">
        <v>0.359836734693877</v>
      </c>
      <c r="M45">
        <v>0.345183673469387</v>
      </c>
    </row>
    <row r="46" spans="1:13" x14ac:dyDescent="0.3">
      <c r="A46">
        <v>220</v>
      </c>
      <c r="B46">
        <v>0.39024999999999999</v>
      </c>
      <c r="C46">
        <v>0.39912500000000001</v>
      </c>
      <c r="E46">
        <v>3269.2</v>
      </c>
      <c r="F46">
        <v>1119.9000000000001</v>
      </c>
      <c r="H46">
        <v>220</v>
      </c>
      <c r="I46">
        <v>1222.9000000000001</v>
      </c>
      <c r="J46">
        <v>2766.9</v>
      </c>
      <c r="L46">
        <v>0.36118367346938701</v>
      </c>
      <c r="M46">
        <v>0.34526530612244899</v>
      </c>
    </row>
    <row r="47" spans="1:13" x14ac:dyDescent="0.3">
      <c r="A47">
        <v>225</v>
      </c>
      <c r="B47">
        <v>0.391125</v>
      </c>
      <c r="C47">
        <v>0.40050000000000002</v>
      </c>
      <c r="E47">
        <v>3322.1</v>
      </c>
      <c r="F47">
        <v>1139.3</v>
      </c>
      <c r="H47">
        <v>225</v>
      </c>
      <c r="I47">
        <v>1243.5999999999999</v>
      </c>
      <c r="J47">
        <v>2822.1</v>
      </c>
      <c r="L47">
        <v>0.361632653061224</v>
      </c>
      <c r="M47">
        <v>0.34538775510204001</v>
      </c>
    </row>
    <row r="48" spans="1:13" x14ac:dyDescent="0.3">
      <c r="A48">
        <v>230</v>
      </c>
      <c r="B48">
        <v>0.39124999999999999</v>
      </c>
      <c r="C48">
        <v>0.40212500000000001</v>
      </c>
      <c r="E48">
        <v>3375.3</v>
      </c>
      <c r="F48">
        <v>1197.5</v>
      </c>
      <c r="H48">
        <v>230</v>
      </c>
      <c r="I48">
        <v>1293.8</v>
      </c>
      <c r="J48">
        <v>2870.4</v>
      </c>
      <c r="L48">
        <v>0.36167346938775502</v>
      </c>
      <c r="M48">
        <v>0.34759183673469302</v>
      </c>
    </row>
    <row r="49" spans="1:13" x14ac:dyDescent="0.3">
      <c r="A49">
        <v>235</v>
      </c>
      <c r="B49">
        <v>0.39200000000000002</v>
      </c>
      <c r="C49">
        <v>0.40400000000000003</v>
      </c>
      <c r="E49">
        <v>3472</v>
      </c>
      <c r="F49">
        <v>1221.5999999999999</v>
      </c>
      <c r="H49">
        <v>235</v>
      </c>
      <c r="I49">
        <v>1300.7</v>
      </c>
      <c r="J49">
        <v>2957.7</v>
      </c>
      <c r="L49">
        <v>0.36118367346938701</v>
      </c>
      <c r="M49">
        <v>0.348612244897959</v>
      </c>
    </row>
    <row r="50" spans="1:13" x14ac:dyDescent="0.3">
      <c r="A50">
        <v>240</v>
      </c>
      <c r="B50">
        <v>0.392125</v>
      </c>
      <c r="C50">
        <v>0.40475</v>
      </c>
      <c r="E50">
        <v>3549.6</v>
      </c>
      <c r="F50">
        <v>1258.8</v>
      </c>
      <c r="H50">
        <v>240</v>
      </c>
      <c r="I50">
        <v>1321.4</v>
      </c>
      <c r="J50">
        <v>3045</v>
      </c>
      <c r="L50">
        <v>0.36146938775510201</v>
      </c>
      <c r="M50">
        <v>0.348326530612244</v>
      </c>
    </row>
    <row r="51" spans="1:13" x14ac:dyDescent="0.3">
      <c r="A51">
        <v>245</v>
      </c>
      <c r="B51">
        <v>0.39424999999999999</v>
      </c>
      <c r="C51">
        <v>0.40537499999999999</v>
      </c>
      <c r="E51">
        <v>3631.9</v>
      </c>
      <c r="F51">
        <v>1302.3</v>
      </c>
      <c r="H51">
        <v>245</v>
      </c>
      <c r="I51">
        <v>1361.6</v>
      </c>
      <c r="J51">
        <v>3086.4</v>
      </c>
      <c r="L51">
        <v>0.36204081632653001</v>
      </c>
      <c r="M51">
        <v>0.348897959183673</v>
      </c>
    </row>
    <row r="52" spans="1:13" x14ac:dyDescent="0.3">
      <c r="A52">
        <v>250</v>
      </c>
      <c r="B52">
        <v>0.39650000000000002</v>
      </c>
      <c r="C52">
        <v>0.40587499999999999</v>
      </c>
      <c r="E52">
        <v>3743</v>
      </c>
      <c r="F52">
        <v>1341.1</v>
      </c>
      <c r="H52">
        <v>250</v>
      </c>
      <c r="I52">
        <v>1375.4</v>
      </c>
      <c r="J52">
        <v>3161.1</v>
      </c>
      <c r="L52">
        <v>0.36224489795918302</v>
      </c>
      <c r="M52">
        <v>0.349183673469387</v>
      </c>
    </row>
    <row r="53" spans="1:13" x14ac:dyDescent="0.3">
      <c r="A53">
        <v>255</v>
      </c>
      <c r="B53">
        <v>0.39850000000000002</v>
      </c>
      <c r="C53">
        <v>0.40649999999999997</v>
      </c>
      <c r="E53">
        <v>3859.1</v>
      </c>
      <c r="F53">
        <v>1360</v>
      </c>
      <c r="H53">
        <v>255</v>
      </c>
      <c r="I53">
        <v>1382.3</v>
      </c>
      <c r="J53">
        <v>3237</v>
      </c>
      <c r="L53">
        <v>0.36302040816326497</v>
      </c>
      <c r="M53">
        <v>0.34873469387755102</v>
      </c>
    </row>
    <row r="54" spans="1:13" x14ac:dyDescent="0.3">
      <c r="A54">
        <v>260</v>
      </c>
      <c r="B54">
        <v>0.39962500000000001</v>
      </c>
      <c r="C54">
        <v>0.40662500000000001</v>
      </c>
      <c r="E54">
        <v>3951.1</v>
      </c>
      <c r="F54">
        <v>1379.4</v>
      </c>
      <c r="H54">
        <v>260</v>
      </c>
      <c r="I54">
        <v>1401.8</v>
      </c>
      <c r="J54">
        <v>3353.1</v>
      </c>
      <c r="L54">
        <v>0.36334693877551</v>
      </c>
      <c r="M54">
        <v>0.34906122448979499</v>
      </c>
    </row>
    <row r="55" spans="1:13" x14ac:dyDescent="0.3">
      <c r="A55">
        <v>265</v>
      </c>
      <c r="B55">
        <v>0.40024999999999999</v>
      </c>
      <c r="C55">
        <v>0.40787499999999999</v>
      </c>
      <c r="E55">
        <v>4003</v>
      </c>
      <c r="F55">
        <v>1406.9</v>
      </c>
      <c r="H55">
        <v>265</v>
      </c>
      <c r="I55">
        <v>1428.2</v>
      </c>
      <c r="J55">
        <v>3429</v>
      </c>
      <c r="L55">
        <v>0.36318367346938701</v>
      </c>
      <c r="M55">
        <v>0.35044897959183602</v>
      </c>
    </row>
    <row r="56" spans="1:13" x14ac:dyDescent="0.3">
      <c r="A56">
        <v>270</v>
      </c>
      <c r="B56">
        <v>0.40062500000000001</v>
      </c>
      <c r="C56">
        <v>0.40849999999999997</v>
      </c>
      <c r="E56">
        <v>4070.9</v>
      </c>
      <c r="F56">
        <v>1401.9</v>
      </c>
      <c r="H56">
        <v>270</v>
      </c>
      <c r="I56">
        <v>1440.8</v>
      </c>
      <c r="J56">
        <v>3488.7</v>
      </c>
      <c r="L56">
        <v>0.36359183673469297</v>
      </c>
      <c r="M56">
        <v>0.351183673469387</v>
      </c>
    </row>
    <row r="57" spans="1:13" x14ac:dyDescent="0.3">
      <c r="A57">
        <v>275</v>
      </c>
      <c r="B57">
        <v>0.40237499999999998</v>
      </c>
      <c r="C57">
        <v>0.41025</v>
      </c>
      <c r="E57">
        <v>4122.5</v>
      </c>
      <c r="F57">
        <v>1474.2</v>
      </c>
      <c r="H57">
        <v>275</v>
      </c>
      <c r="I57">
        <v>1442</v>
      </c>
      <c r="J57">
        <v>3561</v>
      </c>
      <c r="L57">
        <v>0.36371428571428499</v>
      </c>
      <c r="M57">
        <v>0.351755102040816</v>
      </c>
    </row>
    <row r="58" spans="1:13" x14ac:dyDescent="0.3">
      <c r="A58">
        <v>280</v>
      </c>
      <c r="B58">
        <v>0.40350000000000003</v>
      </c>
      <c r="C58">
        <v>0.40987499999999999</v>
      </c>
      <c r="E58">
        <v>4199.8</v>
      </c>
      <c r="F58">
        <v>1513</v>
      </c>
      <c r="H58">
        <v>280</v>
      </c>
      <c r="I58">
        <v>1475.3</v>
      </c>
      <c r="J58">
        <v>3609.3</v>
      </c>
      <c r="L58">
        <v>0.36383673469387701</v>
      </c>
      <c r="M58">
        <v>0.352326530612244</v>
      </c>
    </row>
    <row r="59" spans="1:13" x14ac:dyDescent="0.3">
      <c r="A59">
        <v>285</v>
      </c>
      <c r="B59">
        <v>0.40425</v>
      </c>
      <c r="C59">
        <v>0.41075</v>
      </c>
      <c r="E59">
        <v>4320.8999999999996</v>
      </c>
      <c r="F59">
        <v>1554.9</v>
      </c>
      <c r="H59">
        <v>285</v>
      </c>
      <c r="I59">
        <v>1514.3</v>
      </c>
      <c r="J59">
        <v>3677.1</v>
      </c>
      <c r="L59">
        <v>0.36440816326530601</v>
      </c>
      <c r="M59">
        <v>0.35342857142857098</v>
      </c>
    </row>
    <row r="60" spans="1:13" x14ac:dyDescent="0.3">
      <c r="A60">
        <v>290</v>
      </c>
      <c r="B60">
        <v>0.40512500000000001</v>
      </c>
      <c r="C60">
        <v>0.41112500000000002</v>
      </c>
      <c r="E60">
        <v>4407.8999999999996</v>
      </c>
      <c r="F60">
        <v>1593.7</v>
      </c>
      <c r="H60">
        <v>290</v>
      </c>
      <c r="I60">
        <v>1541.9</v>
      </c>
      <c r="J60">
        <v>3739.2</v>
      </c>
      <c r="L60">
        <v>0.36436734693877498</v>
      </c>
      <c r="M60">
        <v>0.35367346938775501</v>
      </c>
    </row>
    <row r="61" spans="1:13" x14ac:dyDescent="0.3">
      <c r="A61">
        <v>295</v>
      </c>
      <c r="B61">
        <v>0.40487499999999998</v>
      </c>
      <c r="C61">
        <v>0.41249999999999998</v>
      </c>
      <c r="E61">
        <v>4519</v>
      </c>
      <c r="F61">
        <v>1603.4</v>
      </c>
      <c r="H61">
        <v>295</v>
      </c>
      <c r="I61">
        <v>1568</v>
      </c>
      <c r="J61">
        <v>3807</v>
      </c>
      <c r="L61">
        <v>0.36522448979591798</v>
      </c>
      <c r="M61">
        <v>0.35420408163265299</v>
      </c>
    </row>
    <row r="62" spans="1:13" x14ac:dyDescent="0.3">
      <c r="A62">
        <v>300</v>
      </c>
      <c r="B62">
        <v>0.40612500000000001</v>
      </c>
      <c r="C62">
        <v>0.41362500000000002</v>
      </c>
      <c r="E62">
        <v>4625.1000000000004</v>
      </c>
      <c r="F62">
        <v>1690.4</v>
      </c>
      <c r="H62">
        <v>300</v>
      </c>
      <c r="I62">
        <v>1566.1</v>
      </c>
      <c r="J62">
        <v>3869.1</v>
      </c>
      <c r="L62">
        <v>0.36497959183673401</v>
      </c>
      <c r="M62">
        <v>0.355265306122449</v>
      </c>
    </row>
    <row r="63" spans="1:13" x14ac:dyDescent="0.3">
      <c r="A63">
        <v>305</v>
      </c>
      <c r="B63">
        <v>0.40637499999999999</v>
      </c>
      <c r="C63">
        <v>0.41337499999999999</v>
      </c>
      <c r="E63">
        <v>4741.5</v>
      </c>
      <c r="F63">
        <v>1685.7</v>
      </c>
      <c r="H63">
        <v>305</v>
      </c>
      <c r="I63">
        <v>1592.5</v>
      </c>
      <c r="J63">
        <v>3955.2</v>
      </c>
      <c r="L63">
        <v>0.36579591836734598</v>
      </c>
      <c r="M63">
        <v>0.355265306122449</v>
      </c>
    </row>
    <row r="64" spans="1:13" x14ac:dyDescent="0.3">
      <c r="A64">
        <v>310</v>
      </c>
      <c r="B64">
        <v>0.40725</v>
      </c>
      <c r="C64">
        <v>0.41337499999999999</v>
      </c>
      <c r="E64">
        <v>4838.5</v>
      </c>
      <c r="F64">
        <v>1698.5</v>
      </c>
      <c r="H64">
        <v>310</v>
      </c>
      <c r="I64">
        <v>1620.1</v>
      </c>
      <c r="J64">
        <v>4051.8</v>
      </c>
      <c r="L64">
        <v>0.36657142857142799</v>
      </c>
      <c r="M64">
        <v>0.35567346938775501</v>
      </c>
    </row>
    <row r="65" spans="1:13" x14ac:dyDescent="0.3">
      <c r="A65">
        <v>315</v>
      </c>
      <c r="B65">
        <v>0.40775</v>
      </c>
      <c r="C65">
        <v>0.41337499999999999</v>
      </c>
      <c r="E65">
        <v>4889.8</v>
      </c>
      <c r="F65">
        <v>1730.7</v>
      </c>
      <c r="H65">
        <v>315</v>
      </c>
      <c r="I65">
        <v>1646.5</v>
      </c>
      <c r="J65">
        <v>4113.8999999999996</v>
      </c>
      <c r="L65">
        <v>0.36714285714285699</v>
      </c>
      <c r="M65">
        <v>0.35657142857142798</v>
      </c>
    </row>
    <row r="66" spans="1:13" x14ac:dyDescent="0.3">
      <c r="A66">
        <v>320</v>
      </c>
      <c r="B66">
        <v>0.40712500000000001</v>
      </c>
      <c r="C66">
        <v>0.41325000000000001</v>
      </c>
      <c r="E66">
        <v>4943</v>
      </c>
      <c r="F66">
        <v>1721</v>
      </c>
      <c r="H66">
        <v>320</v>
      </c>
      <c r="I66">
        <v>1681.7</v>
      </c>
      <c r="J66">
        <v>4172.2</v>
      </c>
      <c r="L66">
        <v>0.36726530612244801</v>
      </c>
      <c r="M66">
        <v>0.35714285714285698</v>
      </c>
    </row>
    <row r="67" spans="1:13" x14ac:dyDescent="0.3">
      <c r="A67">
        <v>325</v>
      </c>
      <c r="B67">
        <v>0.40749999999999997</v>
      </c>
      <c r="C67">
        <v>0.41412500000000002</v>
      </c>
      <c r="E67">
        <v>5097.3</v>
      </c>
      <c r="F67">
        <v>1754.8</v>
      </c>
      <c r="H67">
        <v>325</v>
      </c>
      <c r="I67">
        <v>1715</v>
      </c>
      <c r="J67">
        <v>4186.7</v>
      </c>
      <c r="L67">
        <v>0.367061224489795</v>
      </c>
      <c r="M67">
        <v>0.35779591836734598</v>
      </c>
    </row>
    <row r="68" spans="1:13" x14ac:dyDescent="0.3">
      <c r="A68">
        <v>330</v>
      </c>
      <c r="B68">
        <v>0.40775</v>
      </c>
      <c r="C68">
        <v>0.41599999999999998</v>
      </c>
      <c r="E68">
        <v>5140.8</v>
      </c>
      <c r="F68">
        <v>1774.2</v>
      </c>
      <c r="H68">
        <v>330</v>
      </c>
      <c r="I68">
        <v>1742.6</v>
      </c>
      <c r="J68">
        <v>4220</v>
      </c>
      <c r="L68">
        <v>0.36710204081632603</v>
      </c>
      <c r="M68">
        <v>0.35808163265306098</v>
      </c>
    </row>
    <row r="69" spans="1:13" x14ac:dyDescent="0.3">
      <c r="A69">
        <v>335</v>
      </c>
      <c r="B69">
        <v>0.40849999999999997</v>
      </c>
      <c r="C69">
        <v>0.41662500000000002</v>
      </c>
      <c r="E69">
        <v>5208.7</v>
      </c>
      <c r="F69">
        <v>1774.2</v>
      </c>
      <c r="H69">
        <v>335</v>
      </c>
      <c r="I69">
        <v>1756.4</v>
      </c>
      <c r="J69">
        <v>4268.3</v>
      </c>
      <c r="L69">
        <v>0.36730612244897898</v>
      </c>
      <c r="M69">
        <v>0.35832653061224401</v>
      </c>
    </row>
    <row r="70" spans="1:13" x14ac:dyDescent="0.3">
      <c r="A70">
        <v>340</v>
      </c>
      <c r="B70">
        <v>0.40925</v>
      </c>
      <c r="C70">
        <v>0.41762500000000002</v>
      </c>
      <c r="E70">
        <v>5284.7</v>
      </c>
      <c r="F70">
        <v>1761.6</v>
      </c>
      <c r="H70">
        <v>340</v>
      </c>
      <c r="I70">
        <v>1782.8</v>
      </c>
      <c r="J70">
        <v>4332.3</v>
      </c>
      <c r="L70">
        <v>0.36746938775510202</v>
      </c>
      <c r="M70">
        <v>0.35844897959183603</v>
      </c>
    </row>
    <row r="71" spans="1:13" x14ac:dyDescent="0.3">
      <c r="A71">
        <v>345</v>
      </c>
      <c r="B71">
        <v>0.40949999999999998</v>
      </c>
      <c r="C71">
        <v>0.41812500000000002</v>
      </c>
      <c r="E71">
        <v>5342.3</v>
      </c>
      <c r="F71">
        <v>1771.3</v>
      </c>
      <c r="H71">
        <v>345</v>
      </c>
      <c r="I71">
        <v>1796.6</v>
      </c>
      <c r="J71">
        <v>4381.3</v>
      </c>
      <c r="L71">
        <v>0.367632653061224</v>
      </c>
      <c r="M71">
        <v>0.35857142857142799</v>
      </c>
    </row>
    <row r="72" spans="1:13" x14ac:dyDescent="0.3">
      <c r="A72">
        <v>350</v>
      </c>
      <c r="B72">
        <v>0.40949999999999998</v>
      </c>
      <c r="C72">
        <v>0.418375</v>
      </c>
      <c r="E72">
        <v>5439.3</v>
      </c>
      <c r="F72">
        <v>1824.2</v>
      </c>
      <c r="H72">
        <v>350</v>
      </c>
      <c r="I72">
        <v>1799.7</v>
      </c>
      <c r="J72">
        <v>4402</v>
      </c>
      <c r="L72">
        <v>0.36771428571428499</v>
      </c>
      <c r="M72">
        <v>0.35853061224489702</v>
      </c>
    </row>
    <row r="73" spans="1:13" x14ac:dyDescent="0.3">
      <c r="A73">
        <v>355</v>
      </c>
      <c r="B73">
        <v>0.40987499999999999</v>
      </c>
      <c r="C73">
        <v>0.417875</v>
      </c>
      <c r="E73">
        <v>5523.3</v>
      </c>
      <c r="F73">
        <v>1877.4</v>
      </c>
      <c r="H73">
        <v>355</v>
      </c>
      <c r="I73">
        <v>1813.5</v>
      </c>
      <c r="J73">
        <v>4475.5</v>
      </c>
      <c r="L73">
        <v>0.36828571428571399</v>
      </c>
      <c r="M73">
        <v>0.35902040816326503</v>
      </c>
    </row>
    <row r="74" spans="1:13" x14ac:dyDescent="0.3">
      <c r="A74">
        <v>360</v>
      </c>
      <c r="B74">
        <v>0.41025</v>
      </c>
      <c r="C74">
        <v>0.42</v>
      </c>
      <c r="E74">
        <v>5625</v>
      </c>
      <c r="F74">
        <v>1896.8</v>
      </c>
      <c r="H74">
        <v>360</v>
      </c>
      <c r="I74">
        <v>1827.3</v>
      </c>
      <c r="J74">
        <v>4549</v>
      </c>
      <c r="L74">
        <v>0.36897959183673401</v>
      </c>
      <c r="M74">
        <v>0.35963265306122399</v>
      </c>
    </row>
    <row r="75" spans="1:13" x14ac:dyDescent="0.3">
      <c r="A75">
        <v>365</v>
      </c>
      <c r="B75">
        <v>0.40975</v>
      </c>
      <c r="C75">
        <v>0.42099999999999999</v>
      </c>
      <c r="E75">
        <v>5658.8</v>
      </c>
      <c r="F75">
        <v>1916.2</v>
      </c>
      <c r="H75">
        <v>365</v>
      </c>
      <c r="I75">
        <v>1861.8</v>
      </c>
      <c r="J75">
        <v>4607.3</v>
      </c>
      <c r="L75">
        <v>0.369428571428571</v>
      </c>
      <c r="M75">
        <v>0.35963265306122399</v>
      </c>
    </row>
    <row r="76" spans="1:13" x14ac:dyDescent="0.3">
      <c r="A76">
        <v>370</v>
      </c>
      <c r="B76">
        <v>0.41037499999999999</v>
      </c>
      <c r="C76">
        <v>0.42175000000000001</v>
      </c>
      <c r="E76">
        <v>5729.6</v>
      </c>
      <c r="F76">
        <v>1930.6</v>
      </c>
      <c r="H76">
        <v>370</v>
      </c>
      <c r="I76">
        <v>1893.9</v>
      </c>
      <c r="J76">
        <v>4668.2</v>
      </c>
      <c r="L76">
        <v>0.370204081632653</v>
      </c>
      <c r="M76">
        <v>0.360408163265306</v>
      </c>
    </row>
    <row r="77" spans="1:13" x14ac:dyDescent="0.3">
      <c r="A77">
        <v>375</v>
      </c>
      <c r="B77">
        <v>0.41125</v>
      </c>
      <c r="C77">
        <v>0.42375000000000002</v>
      </c>
      <c r="E77">
        <v>5827.3</v>
      </c>
      <c r="F77">
        <v>1930.9</v>
      </c>
      <c r="H77">
        <v>375</v>
      </c>
      <c r="I77">
        <v>1948.1</v>
      </c>
      <c r="J77">
        <v>4722.2</v>
      </c>
      <c r="L77">
        <v>0.37065306122448899</v>
      </c>
      <c r="M77">
        <v>0.36065306122448898</v>
      </c>
    </row>
    <row r="78" spans="1:13" x14ac:dyDescent="0.3">
      <c r="A78">
        <v>380</v>
      </c>
      <c r="B78">
        <v>0.41125</v>
      </c>
      <c r="C78">
        <v>0.423875</v>
      </c>
      <c r="E78">
        <v>5870.8</v>
      </c>
      <c r="F78">
        <v>1978.6</v>
      </c>
      <c r="H78">
        <v>380</v>
      </c>
      <c r="I78">
        <v>1955</v>
      </c>
      <c r="J78">
        <v>4773.6000000000004</v>
      </c>
      <c r="L78">
        <v>0.37061224489795902</v>
      </c>
      <c r="M78">
        <v>0.36093877551020398</v>
      </c>
    </row>
    <row r="79" spans="1:13" x14ac:dyDescent="0.3">
      <c r="A79">
        <v>385</v>
      </c>
      <c r="B79">
        <v>0.41087499999999999</v>
      </c>
      <c r="C79">
        <v>0.42425000000000002</v>
      </c>
      <c r="E79">
        <v>5895</v>
      </c>
      <c r="F79">
        <v>2007.4</v>
      </c>
      <c r="H79">
        <v>385</v>
      </c>
      <c r="I79">
        <v>1966.1</v>
      </c>
      <c r="J79">
        <v>4862.8</v>
      </c>
      <c r="L79">
        <v>0.37097959183673401</v>
      </c>
      <c r="M79">
        <v>0.36118367346938701</v>
      </c>
    </row>
    <row r="80" spans="1:13" x14ac:dyDescent="0.3">
      <c r="A80">
        <v>390</v>
      </c>
      <c r="B80">
        <v>0.41125</v>
      </c>
      <c r="C80">
        <v>0.42612499999999998</v>
      </c>
      <c r="E80">
        <v>5982</v>
      </c>
      <c r="F80">
        <v>2039.6</v>
      </c>
      <c r="H80">
        <v>390</v>
      </c>
      <c r="I80">
        <v>2000.1</v>
      </c>
      <c r="J80">
        <v>4912.2</v>
      </c>
      <c r="L80">
        <v>0.37126530612244801</v>
      </c>
      <c r="M80">
        <v>0.36212244897959101</v>
      </c>
    </row>
    <row r="81" spans="1:13" x14ac:dyDescent="0.3">
      <c r="A81">
        <v>395</v>
      </c>
      <c r="B81">
        <v>0.41149999999999998</v>
      </c>
      <c r="C81">
        <v>0.42599999999999999</v>
      </c>
      <c r="E81">
        <v>6035.2</v>
      </c>
      <c r="F81">
        <v>2067.1</v>
      </c>
      <c r="H81">
        <v>395</v>
      </c>
      <c r="I81">
        <v>1998.9</v>
      </c>
      <c r="J81">
        <v>4948.6000000000004</v>
      </c>
      <c r="L81">
        <v>0.371714285714285</v>
      </c>
      <c r="M81">
        <v>0.36285714285714199</v>
      </c>
    </row>
    <row r="82" spans="1:13" x14ac:dyDescent="0.3">
      <c r="A82">
        <v>400</v>
      </c>
      <c r="B82">
        <v>0.41375000000000001</v>
      </c>
      <c r="C82">
        <v>0.42599999999999999</v>
      </c>
      <c r="E82">
        <v>6093.4</v>
      </c>
      <c r="F82">
        <v>2120.4</v>
      </c>
      <c r="H82">
        <v>400</v>
      </c>
      <c r="I82">
        <v>2018.4</v>
      </c>
      <c r="J82">
        <v>5027.6000000000004</v>
      </c>
      <c r="L82">
        <v>0.37187755102040798</v>
      </c>
      <c r="M82">
        <v>0.36326530612244901</v>
      </c>
    </row>
    <row r="83" spans="1:13" x14ac:dyDescent="0.3">
      <c r="A83">
        <v>405</v>
      </c>
      <c r="B83">
        <v>0.41425000000000001</v>
      </c>
      <c r="C83">
        <v>0.42725000000000002</v>
      </c>
      <c r="E83">
        <v>6170.7</v>
      </c>
      <c r="F83">
        <v>2115.6999999999998</v>
      </c>
      <c r="H83">
        <v>405</v>
      </c>
      <c r="I83">
        <v>2039.1</v>
      </c>
      <c r="J83">
        <v>5080.3999999999996</v>
      </c>
      <c r="L83">
        <v>0.37224489795918297</v>
      </c>
      <c r="M83">
        <v>0.36346938775510201</v>
      </c>
    </row>
    <row r="84" spans="1:13" x14ac:dyDescent="0.3">
      <c r="A84">
        <v>410</v>
      </c>
      <c r="B84">
        <v>0.41412500000000002</v>
      </c>
      <c r="C84">
        <v>0.42912499999999998</v>
      </c>
      <c r="E84">
        <v>6237.7</v>
      </c>
      <c r="F84">
        <v>2177</v>
      </c>
      <c r="H84">
        <v>410</v>
      </c>
      <c r="I84">
        <v>2080.5</v>
      </c>
      <c r="J84">
        <v>5165.3</v>
      </c>
      <c r="L84">
        <v>0.37261224489795902</v>
      </c>
      <c r="M84">
        <v>0.36408163265306098</v>
      </c>
    </row>
    <row r="85" spans="1:13" x14ac:dyDescent="0.3">
      <c r="A85">
        <v>415</v>
      </c>
      <c r="B85">
        <v>0.41449999999999998</v>
      </c>
      <c r="C85">
        <v>0.42975000000000002</v>
      </c>
      <c r="E85">
        <v>6339.4</v>
      </c>
      <c r="F85">
        <v>2205.6</v>
      </c>
      <c r="H85">
        <v>415</v>
      </c>
      <c r="I85">
        <v>2116.9</v>
      </c>
      <c r="J85">
        <v>5274.5</v>
      </c>
      <c r="L85">
        <v>0.37293877551020399</v>
      </c>
      <c r="M85">
        <v>0.364489795918367</v>
      </c>
    </row>
    <row r="86" spans="1:13" x14ac:dyDescent="0.3">
      <c r="A86">
        <v>420</v>
      </c>
      <c r="B86">
        <v>0.41487499999999999</v>
      </c>
      <c r="C86">
        <v>0.43025000000000002</v>
      </c>
      <c r="E86">
        <v>6412</v>
      </c>
      <c r="F86">
        <v>2205.6</v>
      </c>
      <c r="H86">
        <v>420</v>
      </c>
      <c r="I86">
        <v>2139.9</v>
      </c>
      <c r="J86">
        <v>5368.7</v>
      </c>
      <c r="L86">
        <v>0.37363265306122401</v>
      </c>
      <c r="M86">
        <v>0.36493877551020398</v>
      </c>
    </row>
    <row r="87" spans="1:13" x14ac:dyDescent="0.3">
      <c r="A87">
        <v>425</v>
      </c>
      <c r="B87">
        <v>0.41599999999999998</v>
      </c>
      <c r="C87">
        <v>0.43075000000000002</v>
      </c>
      <c r="E87">
        <v>6455.5</v>
      </c>
      <c r="F87">
        <v>2254.1</v>
      </c>
      <c r="H87">
        <v>425</v>
      </c>
      <c r="I87">
        <v>2159.4</v>
      </c>
      <c r="J87">
        <v>5451.5</v>
      </c>
      <c r="L87">
        <v>0.37359183673469298</v>
      </c>
      <c r="M87">
        <v>0.36567346938775502</v>
      </c>
    </row>
    <row r="88" spans="1:13" x14ac:dyDescent="0.3">
      <c r="A88">
        <v>430</v>
      </c>
      <c r="B88">
        <v>0.41625000000000001</v>
      </c>
      <c r="C88">
        <v>0.42975000000000002</v>
      </c>
      <c r="E88">
        <v>6499</v>
      </c>
      <c r="F88">
        <v>2307.3000000000002</v>
      </c>
      <c r="H88">
        <v>430</v>
      </c>
      <c r="I88">
        <v>2178.9</v>
      </c>
      <c r="J88">
        <v>5520.5</v>
      </c>
      <c r="L88">
        <v>0.37355102040816301</v>
      </c>
      <c r="M88">
        <v>0.366775510204081</v>
      </c>
    </row>
    <row r="89" spans="1:13" x14ac:dyDescent="0.3">
      <c r="A89">
        <v>435</v>
      </c>
      <c r="B89">
        <v>0.416375</v>
      </c>
      <c r="C89">
        <v>0.43099999999999999</v>
      </c>
      <c r="E89">
        <v>6586.3</v>
      </c>
      <c r="F89">
        <v>2345.5</v>
      </c>
      <c r="H89">
        <v>435</v>
      </c>
      <c r="I89">
        <v>2206.4</v>
      </c>
      <c r="J89">
        <v>5595.2</v>
      </c>
      <c r="L89">
        <v>0.37391836734693801</v>
      </c>
      <c r="M89">
        <v>0.36714285714285699</v>
      </c>
    </row>
    <row r="90" spans="1:13" x14ac:dyDescent="0.3">
      <c r="A90">
        <v>440</v>
      </c>
      <c r="B90">
        <v>0.416875</v>
      </c>
      <c r="C90">
        <v>0.43137500000000001</v>
      </c>
      <c r="E90">
        <v>6650.2</v>
      </c>
      <c r="F90">
        <v>2345.5</v>
      </c>
      <c r="H90">
        <v>440</v>
      </c>
      <c r="I90">
        <v>2207.6</v>
      </c>
      <c r="J90">
        <v>5668.7</v>
      </c>
      <c r="L90">
        <v>0.37395918367346898</v>
      </c>
      <c r="M90">
        <v>0.367918367346938</v>
      </c>
    </row>
    <row r="91" spans="1:13" x14ac:dyDescent="0.3">
      <c r="A91">
        <v>445</v>
      </c>
      <c r="B91">
        <v>0.41762500000000002</v>
      </c>
      <c r="C91">
        <v>0.4325</v>
      </c>
      <c r="E91">
        <v>6748.6</v>
      </c>
      <c r="F91">
        <v>2374.6</v>
      </c>
      <c r="H91">
        <v>445</v>
      </c>
      <c r="I91">
        <v>2228.3000000000002</v>
      </c>
      <c r="J91">
        <v>5745.3</v>
      </c>
      <c r="L91">
        <v>0.37461224489795902</v>
      </c>
      <c r="M91">
        <v>0.36795918367346903</v>
      </c>
    </row>
    <row r="92" spans="1:13" x14ac:dyDescent="0.3">
      <c r="A92">
        <v>450</v>
      </c>
      <c r="B92">
        <v>0.417875</v>
      </c>
      <c r="C92">
        <v>0.43387500000000001</v>
      </c>
      <c r="E92">
        <v>6806.5</v>
      </c>
      <c r="F92">
        <v>2408.4</v>
      </c>
      <c r="H92">
        <v>450</v>
      </c>
      <c r="I92">
        <v>2258.1999999999998</v>
      </c>
      <c r="J92">
        <v>5785.5</v>
      </c>
      <c r="L92">
        <v>0.37555102040816302</v>
      </c>
      <c r="M92">
        <v>0.36902040816326498</v>
      </c>
    </row>
    <row r="93" spans="1:13" x14ac:dyDescent="0.3">
      <c r="A93">
        <v>455</v>
      </c>
      <c r="B93">
        <v>0.41799999999999998</v>
      </c>
      <c r="C93">
        <v>0.43437500000000001</v>
      </c>
      <c r="E93">
        <v>6898.4</v>
      </c>
      <c r="F93">
        <v>2451.9</v>
      </c>
      <c r="H93">
        <v>455</v>
      </c>
      <c r="I93">
        <v>2319.1</v>
      </c>
      <c r="J93">
        <v>5856.1</v>
      </c>
      <c r="L93">
        <v>0.37673469387755099</v>
      </c>
      <c r="M93">
        <v>0.369632653061224</v>
      </c>
    </row>
    <row r="94" spans="1:13" x14ac:dyDescent="0.3">
      <c r="A94">
        <v>460</v>
      </c>
      <c r="B94">
        <v>0.41849999999999998</v>
      </c>
      <c r="C94">
        <v>0.43412499999999998</v>
      </c>
      <c r="E94">
        <v>6980.4</v>
      </c>
      <c r="F94">
        <v>2495.1</v>
      </c>
      <c r="H94">
        <v>460</v>
      </c>
      <c r="I94">
        <v>2368.6</v>
      </c>
      <c r="J94">
        <v>5904.4</v>
      </c>
      <c r="L94">
        <v>0.37710204081632598</v>
      </c>
      <c r="M94">
        <v>0.369632653061224</v>
      </c>
    </row>
    <row r="95" spans="1:13" x14ac:dyDescent="0.3">
      <c r="A95">
        <v>465</v>
      </c>
      <c r="B95">
        <v>0.41812500000000002</v>
      </c>
      <c r="C95">
        <v>0.43437500000000001</v>
      </c>
      <c r="E95">
        <v>7052.7</v>
      </c>
      <c r="F95">
        <v>2586</v>
      </c>
      <c r="H95">
        <v>465</v>
      </c>
      <c r="I95">
        <v>2395</v>
      </c>
      <c r="J95">
        <v>5974.2</v>
      </c>
      <c r="L95">
        <v>0.37820408163265301</v>
      </c>
      <c r="M95">
        <v>0.370489795918367</v>
      </c>
    </row>
    <row r="96" spans="1:13" x14ac:dyDescent="0.3">
      <c r="A96">
        <v>470</v>
      </c>
      <c r="B96">
        <v>0.41875000000000001</v>
      </c>
      <c r="C96">
        <v>0.4345</v>
      </c>
      <c r="E96">
        <v>7120.6</v>
      </c>
      <c r="F96">
        <v>2601.4</v>
      </c>
      <c r="H96">
        <v>470</v>
      </c>
      <c r="I96">
        <v>2416.4</v>
      </c>
      <c r="J96">
        <v>6024.4</v>
      </c>
      <c r="L96">
        <v>0.37844897959183599</v>
      </c>
      <c r="M96">
        <v>0.37061224489795902</v>
      </c>
    </row>
    <row r="97" spans="1:13" x14ac:dyDescent="0.3">
      <c r="A97">
        <v>475</v>
      </c>
      <c r="B97">
        <v>0.418875</v>
      </c>
      <c r="C97">
        <v>0.43487500000000001</v>
      </c>
      <c r="E97">
        <v>7183.2</v>
      </c>
      <c r="F97">
        <v>2675.2</v>
      </c>
      <c r="H97">
        <v>475</v>
      </c>
      <c r="I97">
        <v>2444.6999999999998</v>
      </c>
      <c r="J97">
        <v>6079.6</v>
      </c>
      <c r="L97">
        <v>0.37840816326530602</v>
      </c>
      <c r="M97">
        <v>0.370857142857142</v>
      </c>
    </row>
    <row r="98" spans="1:13" x14ac:dyDescent="0.3">
      <c r="A98">
        <v>480</v>
      </c>
      <c r="B98">
        <v>0.41875000000000001</v>
      </c>
      <c r="C98">
        <v>0.43475000000000003</v>
      </c>
      <c r="E98">
        <v>7289.9</v>
      </c>
      <c r="F98">
        <v>2723.4</v>
      </c>
      <c r="H98">
        <v>480</v>
      </c>
      <c r="I98">
        <v>2464.1999999999998</v>
      </c>
      <c r="J98">
        <v>6132.4</v>
      </c>
      <c r="L98">
        <v>0.379428571428571</v>
      </c>
      <c r="M98">
        <v>0.37146938775510202</v>
      </c>
    </row>
    <row r="99" spans="1:13" x14ac:dyDescent="0.3">
      <c r="A99">
        <v>485</v>
      </c>
      <c r="B99">
        <v>0.41949999999999998</v>
      </c>
      <c r="C99">
        <v>0.4355</v>
      </c>
      <c r="E99">
        <v>7352.6</v>
      </c>
      <c r="F99">
        <v>2755.6</v>
      </c>
      <c r="H99">
        <v>485</v>
      </c>
      <c r="I99">
        <v>2472.3000000000002</v>
      </c>
      <c r="J99">
        <v>6174.3</v>
      </c>
      <c r="L99">
        <v>0.37987755102040799</v>
      </c>
      <c r="M99">
        <v>0.37134693877551</v>
      </c>
    </row>
    <row r="100" spans="1:13" x14ac:dyDescent="0.3">
      <c r="A100">
        <v>490</v>
      </c>
      <c r="B100">
        <v>0.42025000000000001</v>
      </c>
      <c r="C100">
        <v>0.43575000000000003</v>
      </c>
      <c r="E100">
        <v>7429.9</v>
      </c>
      <c r="F100">
        <v>2784.7</v>
      </c>
      <c r="H100">
        <v>490</v>
      </c>
      <c r="I100">
        <v>2488</v>
      </c>
      <c r="J100">
        <v>6228.3</v>
      </c>
      <c r="L100">
        <v>0.38069387755102002</v>
      </c>
      <c r="M100">
        <v>0.371714285714285</v>
      </c>
    </row>
    <row r="101" spans="1:13" x14ac:dyDescent="0.3">
      <c r="A101">
        <v>495</v>
      </c>
      <c r="B101">
        <v>0.42112500000000003</v>
      </c>
      <c r="C101">
        <v>0.43687500000000001</v>
      </c>
      <c r="E101">
        <v>7518.2</v>
      </c>
      <c r="F101">
        <v>2825.1</v>
      </c>
      <c r="H101">
        <v>495</v>
      </c>
      <c r="I101">
        <v>2474.1999999999998</v>
      </c>
      <c r="J101">
        <v>6303</v>
      </c>
      <c r="L101">
        <v>0.380653061224489</v>
      </c>
      <c r="M101">
        <v>0.37191836734693801</v>
      </c>
    </row>
    <row r="102" spans="1:13" x14ac:dyDescent="0.3">
      <c r="A102">
        <v>500</v>
      </c>
      <c r="B102">
        <v>0.42262499999999997</v>
      </c>
      <c r="C102">
        <v>0.437</v>
      </c>
      <c r="E102">
        <v>7574.5</v>
      </c>
      <c r="F102">
        <v>2926.8</v>
      </c>
      <c r="H102">
        <v>500</v>
      </c>
      <c r="I102">
        <v>2501.8000000000002</v>
      </c>
      <c r="J102">
        <v>6389.1</v>
      </c>
      <c r="L102">
        <v>0.38106122448979501</v>
      </c>
      <c r="M102">
        <v>0.37224489795918297</v>
      </c>
    </row>
    <row r="103" spans="1:13" x14ac:dyDescent="0.3">
      <c r="A103">
        <v>505</v>
      </c>
      <c r="B103">
        <v>0.422875</v>
      </c>
      <c r="C103">
        <v>0.43774999999999997</v>
      </c>
      <c r="E103">
        <v>7608.3</v>
      </c>
      <c r="F103">
        <v>2985.7</v>
      </c>
      <c r="H103">
        <v>505</v>
      </c>
      <c r="I103">
        <v>2542</v>
      </c>
      <c r="J103">
        <v>6448.8</v>
      </c>
      <c r="L103">
        <v>0.38155102040816302</v>
      </c>
      <c r="M103">
        <v>0.37244897959183598</v>
      </c>
    </row>
    <row r="104" spans="1:13" x14ac:dyDescent="0.3">
      <c r="A104">
        <v>510</v>
      </c>
      <c r="B104">
        <v>0.42375000000000002</v>
      </c>
      <c r="C104">
        <v>0.43874999999999997</v>
      </c>
      <c r="E104">
        <v>7671.2</v>
      </c>
      <c r="F104">
        <v>2995.4</v>
      </c>
      <c r="H104">
        <v>510</v>
      </c>
      <c r="I104">
        <v>2555.8000000000002</v>
      </c>
      <c r="J104">
        <v>6483.3</v>
      </c>
      <c r="L104">
        <v>0.38130612244897899</v>
      </c>
      <c r="M104">
        <v>0.37281632653061197</v>
      </c>
    </row>
    <row r="105" spans="1:13" x14ac:dyDescent="0.3">
      <c r="A105">
        <v>515</v>
      </c>
      <c r="B105">
        <v>0.42499999999999999</v>
      </c>
      <c r="C105">
        <v>0.439</v>
      </c>
      <c r="E105">
        <v>7758.2</v>
      </c>
      <c r="F105">
        <v>3058.3</v>
      </c>
      <c r="H105">
        <v>515</v>
      </c>
      <c r="I105">
        <v>2578.4</v>
      </c>
      <c r="J105">
        <v>6571.3</v>
      </c>
      <c r="L105">
        <v>0.38167346938775498</v>
      </c>
      <c r="M105">
        <v>0.37310204081632597</v>
      </c>
    </row>
    <row r="106" spans="1:13" x14ac:dyDescent="0.3">
      <c r="A106">
        <v>520</v>
      </c>
      <c r="B106">
        <v>0.42525000000000002</v>
      </c>
      <c r="C106">
        <v>0.4405</v>
      </c>
      <c r="E106">
        <v>7826.1</v>
      </c>
      <c r="F106">
        <v>3082.5</v>
      </c>
      <c r="H106">
        <v>520</v>
      </c>
      <c r="I106">
        <v>2574.6</v>
      </c>
      <c r="J106">
        <v>6637.2</v>
      </c>
      <c r="L106">
        <v>0.38195918367346898</v>
      </c>
      <c r="M106">
        <v>0.37391836734693801</v>
      </c>
    </row>
    <row r="107" spans="1:13" x14ac:dyDescent="0.3">
      <c r="A107">
        <v>525</v>
      </c>
      <c r="B107">
        <v>0.42499999999999999</v>
      </c>
      <c r="C107">
        <v>0.44124999999999998</v>
      </c>
      <c r="E107">
        <v>7931.6</v>
      </c>
      <c r="F107">
        <v>3122.7</v>
      </c>
      <c r="H107">
        <v>525</v>
      </c>
      <c r="I107">
        <v>2580.5</v>
      </c>
      <c r="J107">
        <v>6713</v>
      </c>
      <c r="L107">
        <v>0.38244897959183599</v>
      </c>
      <c r="M107">
        <v>0.37408163265306099</v>
      </c>
    </row>
    <row r="108" spans="1:13" x14ac:dyDescent="0.3">
      <c r="A108">
        <v>530</v>
      </c>
      <c r="B108">
        <v>0.42549999999999999</v>
      </c>
      <c r="C108">
        <v>0.44087500000000002</v>
      </c>
      <c r="E108">
        <v>8052.7</v>
      </c>
      <c r="F108">
        <v>3136.6</v>
      </c>
      <c r="H108">
        <v>530</v>
      </c>
      <c r="I108">
        <v>2606.9</v>
      </c>
      <c r="J108">
        <v>6754.4</v>
      </c>
      <c r="L108">
        <v>0.38269387755102002</v>
      </c>
      <c r="M108">
        <v>0.37436734693877499</v>
      </c>
    </row>
    <row r="109" spans="1:13" x14ac:dyDescent="0.3">
      <c r="A109">
        <v>535</v>
      </c>
      <c r="B109">
        <v>0.425875</v>
      </c>
      <c r="C109">
        <v>0.441</v>
      </c>
      <c r="E109">
        <v>8105.6</v>
      </c>
      <c r="F109">
        <v>3146.3</v>
      </c>
      <c r="H109">
        <v>535</v>
      </c>
      <c r="I109">
        <v>2631.7</v>
      </c>
      <c r="J109">
        <v>6794.6</v>
      </c>
      <c r="L109">
        <v>0.38314285714285701</v>
      </c>
      <c r="M109">
        <v>0.37473469387755098</v>
      </c>
    </row>
    <row r="110" spans="1:13" x14ac:dyDescent="0.3">
      <c r="A110">
        <v>540</v>
      </c>
      <c r="B110">
        <v>0.42599999999999999</v>
      </c>
      <c r="C110">
        <v>0.4425</v>
      </c>
      <c r="E110">
        <v>8158.8</v>
      </c>
      <c r="F110">
        <v>3199.5</v>
      </c>
      <c r="H110">
        <v>540</v>
      </c>
      <c r="I110">
        <v>2678.8</v>
      </c>
      <c r="J110">
        <v>6827.9</v>
      </c>
      <c r="L110">
        <v>0.38338775510203998</v>
      </c>
      <c r="M110">
        <v>0.375142857142857</v>
      </c>
    </row>
    <row r="111" spans="1:13" x14ac:dyDescent="0.3">
      <c r="A111">
        <v>545</v>
      </c>
      <c r="B111">
        <v>0.42599999999999999</v>
      </c>
      <c r="C111">
        <v>0.44287500000000002</v>
      </c>
      <c r="E111">
        <v>8219.6</v>
      </c>
      <c r="F111">
        <v>3228.6</v>
      </c>
      <c r="H111">
        <v>545</v>
      </c>
      <c r="I111">
        <v>2724.7</v>
      </c>
      <c r="J111">
        <v>6899.1</v>
      </c>
      <c r="L111">
        <v>0.38424489795918298</v>
      </c>
      <c r="M111">
        <v>0.37575510204081602</v>
      </c>
    </row>
    <row r="112" spans="1:13" x14ac:dyDescent="0.3">
      <c r="A112">
        <v>550</v>
      </c>
      <c r="B112">
        <v>0.42675000000000002</v>
      </c>
      <c r="C112">
        <v>0.44362499999999999</v>
      </c>
      <c r="E112">
        <v>8280.9</v>
      </c>
      <c r="F112">
        <v>3267.4</v>
      </c>
      <c r="H112">
        <v>550</v>
      </c>
      <c r="I112">
        <v>2777.5</v>
      </c>
      <c r="J112">
        <v>6933.6</v>
      </c>
      <c r="L112">
        <v>0.38416326530612199</v>
      </c>
      <c r="M112">
        <v>0.37640816326530602</v>
      </c>
    </row>
    <row r="113" spans="1:13" x14ac:dyDescent="0.3">
      <c r="A113">
        <v>555</v>
      </c>
      <c r="B113">
        <v>0.42662499999999998</v>
      </c>
      <c r="C113">
        <v>0.44450000000000001</v>
      </c>
      <c r="E113">
        <v>8314.5</v>
      </c>
      <c r="F113">
        <v>3296.2</v>
      </c>
      <c r="H113">
        <v>555</v>
      </c>
      <c r="I113">
        <v>2798.2</v>
      </c>
      <c r="J113">
        <v>6993.3</v>
      </c>
      <c r="L113">
        <v>0.38448979591836702</v>
      </c>
      <c r="M113">
        <v>0.37632653061224403</v>
      </c>
    </row>
    <row r="114" spans="1:13" x14ac:dyDescent="0.3">
      <c r="A114">
        <v>560</v>
      </c>
      <c r="B114">
        <v>0.42725000000000002</v>
      </c>
      <c r="C114">
        <v>0.44487500000000002</v>
      </c>
      <c r="E114">
        <v>8382.4</v>
      </c>
      <c r="F114">
        <v>3338.1</v>
      </c>
      <c r="H114">
        <v>560</v>
      </c>
      <c r="I114">
        <v>2842.9</v>
      </c>
      <c r="J114">
        <v>7058.5</v>
      </c>
      <c r="L114">
        <v>0.38510204081632599</v>
      </c>
      <c r="M114">
        <v>0.37702040816326499</v>
      </c>
    </row>
    <row r="115" spans="1:13" x14ac:dyDescent="0.3">
      <c r="A115">
        <v>565</v>
      </c>
      <c r="B115">
        <v>0.42712499999999998</v>
      </c>
      <c r="C115">
        <v>0.44574999999999998</v>
      </c>
      <c r="E115">
        <v>8464.7000000000007</v>
      </c>
      <c r="F115">
        <v>3338.1</v>
      </c>
      <c r="H115">
        <v>565</v>
      </c>
      <c r="I115">
        <v>2887.8</v>
      </c>
      <c r="J115">
        <v>7112.5</v>
      </c>
      <c r="L115">
        <v>0.38542857142857101</v>
      </c>
      <c r="M115">
        <v>0.377428571428571</v>
      </c>
    </row>
    <row r="116" spans="1:13" x14ac:dyDescent="0.3">
      <c r="A116">
        <v>570</v>
      </c>
      <c r="B116">
        <v>0.42775000000000002</v>
      </c>
      <c r="C116">
        <v>0.44612499999999999</v>
      </c>
      <c r="E116">
        <v>8532.4</v>
      </c>
      <c r="F116">
        <v>3376.9</v>
      </c>
      <c r="H116">
        <v>570</v>
      </c>
      <c r="I116">
        <v>2909.2</v>
      </c>
      <c r="J116">
        <v>7223.5</v>
      </c>
      <c r="L116">
        <v>0.38563265306122402</v>
      </c>
      <c r="M116">
        <v>0.37787755102040799</v>
      </c>
    </row>
    <row r="117" spans="1:13" x14ac:dyDescent="0.3">
      <c r="A117">
        <v>575</v>
      </c>
      <c r="B117">
        <v>0.42812499999999998</v>
      </c>
      <c r="C117">
        <v>0.44612499999999999</v>
      </c>
      <c r="E117">
        <v>8585.6</v>
      </c>
      <c r="F117">
        <v>3406</v>
      </c>
      <c r="H117">
        <v>575</v>
      </c>
      <c r="I117">
        <v>2898.5</v>
      </c>
      <c r="J117">
        <v>7280.6</v>
      </c>
      <c r="L117">
        <v>0.38620408163265302</v>
      </c>
      <c r="M117">
        <v>0.37808163265306099</v>
      </c>
    </row>
    <row r="118" spans="1:13" x14ac:dyDescent="0.3">
      <c r="A118">
        <v>580</v>
      </c>
      <c r="B118">
        <v>0.42862499999999998</v>
      </c>
      <c r="C118">
        <v>0.44787500000000002</v>
      </c>
      <c r="E118">
        <v>8648</v>
      </c>
      <c r="F118">
        <v>3473.1</v>
      </c>
      <c r="H118">
        <v>580</v>
      </c>
      <c r="I118">
        <v>2911.1</v>
      </c>
      <c r="J118">
        <v>7335.3</v>
      </c>
      <c r="L118">
        <v>0.386653061224489</v>
      </c>
      <c r="M118">
        <v>0.378367346938775</v>
      </c>
    </row>
    <row r="119" spans="1:13" x14ac:dyDescent="0.3">
      <c r="A119">
        <v>585</v>
      </c>
      <c r="B119">
        <v>0.43</v>
      </c>
      <c r="C119">
        <v>0.44924999999999998</v>
      </c>
      <c r="E119">
        <v>8709.2999999999993</v>
      </c>
      <c r="F119">
        <v>3545.7</v>
      </c>
      <c r="H119">
        <v>585</v>
      </c>
      <c r="I119">
        <v>2938.2</v>
      </c>
      <c r="J119">
        <v>7395</v>
      </c>
      <c r="L119">
        <v>0.38706122448979502</v>
      </c>
      <c r="M119">
        <v>0.37832653061224403</v>
      </c>
    </row>
    <row r="120" spans="1:13" x14ac:dyDescent="0.3">
      <c r="A120">
        <v>590</v>
      </c>
      <c r="B120">
        <v>0.43112499999999998</v>
      </c>
      <c r="C120">
        <v>0.45</v>
      </c>
      <c r="E120">
        <v>8781.7999999999993</v>
      </c>
      <c r="F120">
        <v>3573.9</v>
      </c>
      <c r="H120">
        <v>590</v>
      </c>
      <c r="I120">
        <v>2983.1</v>
      </c>
      <c r="J120">
        <v>7483.4</v>
      </c>
      <c r="L120">
        <v>0.38714285714285701</v>
      </c>
      <c r="M120">
        <v>0.378367346938775</v>
      </c>
    </row>
    <row r="121" spans="1:13" x14ac:dyDescent="0.3">
      <c r="A121">
        <v>595</v>
      </c>
      <c r="B121">
        <v>0.4325</v>
      </c>
      <c r="C121">
        <v>0.45050000000000001</v>
      </c>
      <c r="E121">
        <v>8867</v>
      </c>
      <c r="F121">
        <v>3619.1</v>
      </c>
      <c r="H121">
        <v>595</v>
      </c>
      <c r="I121">
        <v>3003.8</v>
      </c>
      <c r="J121">
        <v>7593.3</v>
      </c>
      <c r="L121">
        <v>0.38726530612244803</v>
      </c>
      <c r="M121">
        <v>0.379224489795918</v>
      </c>
    </row>
    <row r="122" spans="1:13" x14ac:dyDescent="0.3">
      <c r="A122">
        <v>600</v>
      </c>
      <c r="B122">
        <v>0.43275000000000002</v>
      </c>
      <c r="C122">
        <v>0.45024999999999998</v>
      </c>
      <c r="E122">
        <v>8946.6</v>
      </c>
      <c r="F122">
        <v>3633.8</v>
      </c>
      <c r="H122">
        <v>600</v>
      </c>
      <c r="I122">
        <v>3019.9</v>
      </c>
      <c r="J122">
        <v>7666.8</v>
      </c>
      <c r="L122">
        <v>0.38767346938775499</v>
      </c>
      <c r="M122">
        <v>0.38</v>
      </c>
    </row>
    <row r="123" spans="1:13" x14ac:dyDescent="0.3">
      <c r="A123">
        <v>605</v>
      </c>
      <c r="B123">
        <v>0.43287500000000001</v>
      </c>
      <c r="C123">
        <v>0.45150000000000001</v>
      </c>
      <c r="E123">
        <v>9017.9</v>
      </c>
      <c r="F123">
        <v>3658.8</v>
      </c>
      <c r="H123">
        <v>605</v>
      </c>
      <c r="I123">
        <v>3047.2</v>
      </c>
      <c r="J123">
        <v>7700.1</v>
      </c>
      <c r="L123">
        <v>0.38812244897959097</v>
      </c>
      <c r="M123">
        <v>0.38048979591836701</v>
      </c>
    </row>
    <row r="124" spans="1:13" x14ac:dyDescent="0.3">
      <c r="A124">
        <v>610</v>
      </c>
      <c r="B124">
        <v>0.43312499999999998</v>
      </c>
      <c r="C124">
        <v>0.452625</v>
      </c>
      <c r="E124">
        <v>9138.7000000000007</v>
      </c>
      <c r="F124">
        <v>3726.1</v>
      </c>
      <c r="H124">
        <v>610</v>
      </c>
      <c r="I124">
        <v>3076.2</v>
      </c>
      <c r="J124">
        <v>7749.1</v>
      </c>
      <c r="L124">
        <v>0.38877551020408102</v>
      </c>
      <c r="M124">
        <v>0.38085714285714201</v>
      </c>
    </row>
    <row r="125" spans="1:13" x14ac:dyDescent="0.3">
      <c r="A125">
        <v>615</v>
      </c>
      <c r="B125">
        <v>0.43425000000000002</v>
      </c>
      <c r="C125">
        <v>0.45274999999999999</v>
      </c>
      <c r="E125">
        <v>9186</v>
      </c>
      <c r="F125">
        <v>3760.7</v>
      </c>
      <c r="H125">
        <v>615</v>
      </c>
      <c r="I125">
        <v>3121.4</v>
      </c>
      <c r="J125">
        <v>7835.2</v>
      </c>
      <c r="L125">
        <v>0.38910204081632599</v>
      </c>
      <c r="M125">
        <v>0.38134693877551001</v>
      </c>
    </row>
    <row r="126" spans="1:13" x14ac:dyDescent="0.3">
      <c r="A126">
        <v>620</v>
      </c>
      <c r="B126">
        <v>0.43525000000000003</v>
      </c>
      <c r="C126">
        <v>0.45324999999999999</v>
      </c>
      <c r="E126">
        <v>9258.2999999999993</v>
      </c>
      <c r="F126">
        <v>3789.2</v>
      </c>
      <c r="H126">
        <v>620</v>
      </c>
      <c r="I126">
        <v>3147.8</v>
      </c>
      <c r="J126">
        <v>7882.3</v>
      </c>
      <c r="L126">
        <v>0.389591836734693</v>
      </c>
      <c r="M126">
        <v>0.38175510204081597</v>
      </c>
    </row>
    <row r="127" spans="1:13" x14ac:dyDescent="0.3">
      <c r="A127">
        <v>625</v>
      </c>
      <c r="B127">
        <v>0.43525000000000003</v>
      </c>
      <c r="C127">
        <v>0.45350000000000001</v>
      </c>
      <c r="E127">
        <v>9303.1</v>
      </c>
      <c r="F127">
        <v>3808.6</v>
      </c>
      <c r="H127">
        <v>625</v>
      </c>
      <c r="I127">
        <v>3182.3</v>
      </c>
      <c r="J127">
        <v>7933.7</v>
      </c>
      <c r="L127">
        <v>0.39012244897959097</v>
      </c>
      <c r="M127">
        <v>0.38187755102040799</v>
      </c>
    </row>
    <row r="128" spans="1:13" x14ac:dyDescent="0.3">
      <c r="A128">
        <v>630</v>
      </c>
      <c r="B128">
        <v>0.43587500000000001</v>
      </c>
      <c r="C128">
        <v>0.45450000000000002</v>
      </c>
      <c r="E128">
        <v>9346.6</v>
      </c>
      <c r="F128">
        <v>3878</v>
      </c>
      <c r="H128">
        <v>630</v>
      </c>
      <c r="I128">
        <v>3198</v>
      </c>
      <c r="J128">
        <v>8020.7</v>
      </c>
      <c r="L128">
        <v>0.39</v>
      </c>
      <c r="M128">
        <v>0.38216326530612199</v>
      </c>
    </row>
    <row r="129" spans="1:13" x14ac:dyDescent="0.3">
      <c r="A129">
        <v>635</v>
      </c>
      <c r="B129">
        <v>0.436</v>
      </c>
      <c r="C129">
        <v>0.45550000000000002</v>
      </c>
      <c r="E129">
        <v>9375.7000000000007</v>
      </c>
      <c r="F129">
        <v>3900.5</v>
      </c>
      <c r="H129">
        <v>635</v>
      </c>
      <c r="I129">
        <v>3244.1</v>
      </c>
      <c r="J129">
        <v>8059.4</v>
      </c>
      <c r="L129">
        <v>0.38975510204081598</v>
      </c>
      <c r="M129">
        <v>0.38273469387755099</v>
      </c>
    </row>
    <row r="130" spans="1:13" x14ac:dyDescent="0.3">
      <c r="A130">
        <v>640</v>
      </c>
      <c r="B130">
        <v>0.43774999999999997</v>
      </c>
      <c r="C130">
        <v>0.456125</v>
      </c>
      <c r="E130">
        <v>9433.9</v>
      </c>
      <c r="F130">
        <v>3944</v>
      </c>
      <c r="H130">
        <v>640</v>
      </c>
      <c r="I130">
        <v>3295.7</v>
      </c>
      <c r="J130">
        <v>8131.9</v>
      </c>
      <c r="L130">
        <v>0.389877551020408</v>
      </c>
      <c r="M130">
        <v>0.38310204081632598</v>
      </c>
    </row>
    <row r="131" spans="1:13" x14ac:dyDescent="0.3">
      <c r="A131">
        <v>645</v>
      </c>
      <c r="B131">
        <v>0.4385</v>
      </c>
      <c r="C131">
        <v>0.45624999999999999</v>
      </c>
      <c r="E131">
        <v>9521.9</v>
      </c>
      <c r="F131">
        <v>3977.8</v>
      </c>
      <c r="H131">
        <v>645</v>
      </c>
      <c r="I131">
        <v>3288.8</v>
      </c>
      <c r="J131">
        <v>8210.1</v>
      </c>
      <c r="L131">
        <v>0.39008163265306101</v>
      </c>
      <c r="M131">
        <v>0.38371428571428501</v>
      </c>
    </row>
    <row r="132" spans="1:13" x14ac:dyDescent="0.3">
      <c r="A132">
        <v>650</v>
      </c>
      <c r="B132">
        <v>0.43912499999999999</v>
      </c>
      <c r="C132">
        <v>0.45700000000000002</v>
      </c>
      <c r="E132">
        <v>9597</v>
      </c>
      <c r="F132">
        <v>3997</v>
      </c>
      <c r="H132">
        <v>650</v>
      </c>
      <c r="I132">
        <v>3331.3</v>
      </c>
      <c r="J132">
        <v>8240.7999999999993</v>
      </c>
      <c r="L132">
        <v>0.39036734693877501</v>
      </c>
      <c r="M132">
        <v>0.38404081632652998</v>
      </c>
    </row>
    <row r="133" spans="1:13" x14ac:dyDescent="0.3">
      <c r="A133">
        <v>655</v>
      </c>
      <c r="B133">
        <v>0.44</v>
      </c>
      <c r="C133">
        <v>0.45774999999999999</v>
      </c>
      <c r="E133">
        <v>9671.1</v>
      </c>
      <c r="F133">
        <v>3997</v>
      </c>
      <c r="H133">
        <v>655</v>
      </c>
      <c r="I133">
        <v>3358.9</v>
      </c>
      <c r="J133">
        <v>8297.9</v>
      </c>
      <c r="L133">
        <v>0.39069387755101997</v>
      </c>
      <c r="M133">
        <v>0.38469387755102002</v>
      </c>
    </row>
    <row r="134" spans="1:13" x14ac:dyDescent="0.3">
      <c r="A134">
        <v>660</v>
      </c>
      <c r="B134">
        <v>0.44062499999999999</v>
      </c>
      <c r="C134">
        <v>0.458625</v>
      </c>
      <c r="E134">
        <v>9772.5</v>
      </c>
      <c r="F134">
        <v>4000.3</v>
      </c>
      <c r="H134">
        <v>660</v>
      </c>
      <c r="I134">
        <v>3401</v>
      </c>
      <c r="J134">
        <v>8338.1</v>
      </c>
      <c r="L134">
        <v>0.39126530612244897</v>
      </c>
      <c r="M134">
        <v>0.38453061224489798</v>
      </c>
    </row>
    <row r="135" spans="1:13" x14ac:dyDescent="0.3">
      <c r="A135">
        <v>665</v>
      </c>
      <c r="B135">
        <v>0.44124999999999998</v>
      </c>
      <c r="C135">
        <v>0.45924999999999999</v>
      </c>
      <c r="E135">
        <v>9883.7999999999993</v>
      </c>
      <c r="F135">
        <v>4033.6</v>
      </c>
      <c r="H135">
        <v>665</v>
      </c>
      <c r="I135">
        <v>3421.7</v>
      </c>
      <c r="J135">
        <v>8410.1</v>
      </c>
      <c r="L135">
        <v>0.39155102040816298</v>
      </c>
      <c r="M135">
        <v>0.38514285714285701</v>
      </c>
    </row>
    <row r="136" spans="1:13" x14ac:dyDescent="0.3">
      <c r="A136">
        <v>670</v>
      </c>
      <c r="B136">
        <v>0.44212499999999999</v>
      </c>
      <c r="C136">
        <v>0.46012500000000001</v>
      </c>
      <c r="E136">
        <v>9966.1</v>
      </c>
      <c r="F136">
        <v>4082.8</v>
      </c>
      <c r="H136">
        <v>670</v>
      </c>
      <c r="I136">
        <v>3447.4</v>
      </c>
      <c r="J136">
        <v>8456</v>
      </c>
      <c r="L136">
        <v>0.39179591836734601</v>
      </c>
      <c r="M136">
        <v>0.38567346938775499</v>
      </c>
    </row>
    <row r="137" spans="1:13" x14ac:dyDescent="0.3">
      <c r="A137">
        <v>675</v>
      </c>
      <c r="B137">
        <v>0.44324999999999998</v>
      </c>
      <c r="C137">
        <v>0.46074999999999999</v>
      </c>
      <c r="E137">
        <v>10009.6</v>
      </c>
      <c r="F137">
        <v>4101</v>
      </c>
      <c r="H137">
        <v>675</v>
      </c>
      <c r="I137">
        <v>3445.2</v>
      </c>
      <c r="J137">
        <v>8504</v>
      </c>
      <c r="L137">
        <v>0.39155102040816298</v>
      </c>
      <c r="M137">
        <v>0.38661224489795898</v>
      </c>
    </row>
    <row r="138" spans="1:13" x14ac:dyDescent="0.3">
      <c r="A138">
        <v>680</v>
      </c>
      <c r="B138">
        <v>0.443</v>
      </c>
      <c r="C138">
        <v>0.46124999999999999</v>
      </c>
      <c r="E138">
        <v>10108</v>
      </c>
      <c r="F138">
        <v>4139.2</v>
      </c>
      <c r="H138">
        <v>680</v>
      </c>
      <c r="I138">
        <v>3453.3</v>
      </c>
      <c r="J138">
        <v>8527.7999999999993</v>
      </c>
      <c r="L138">
        <v>0.391591836734693</v>
      </c>
      <c r="M138">
        <v>0.38681632653061199</v>
      </c>
    </row>
    <row r="139" spans="1:13" x14ac:dyDescent="0.3">
      <c r="A139">
        <v>685</v>
      </c>
      <c r="B139">
        <v>0.44362499999999999</v>
      </c>
      <c r="C139">
        <v>0.46112500000000001</v>
      </c>
      <c r="E139">
        <v>10156.5</v>
      </c>
      <c r="F139">
        <v>4154</v>
      </c>
      <c r="H139">
        <v>685</v>
      </c>
      <c r="I139">
        <v>3474</v>
      </c>
      <c r="J139">
        <v>8599.1</v>
      </c>
      <c r="L139">
        <v>0.39142857142857101</v>
      </c>
      <c r="M139">
        <v>0.38714285714285701</v>
      </c>
    </row>
    <row r="140" spans="1:13" x14ac:dyDescent="0.3">
      <c r="A140">
        <v>690</v>
      </c>
      <c r="B140">
        <v>0.44500000000000001</v>
      </c>
      <c r="C140">
        <v>0.46187499999999998</v>
      </c>
      <c r="E140">
        <v>10201.9</v>
      </c>
      <c r="F140">
        <v>4192</v>
      </c>
      <c r="H140">
        <v>690</v>
      </c>
      <c r="I140">
        <v>3487.8</v>
      </c>
      <c r="J140">
        <v>8662.7999999999993</v>
      </c>
      <c r="L140">
        <v>0.391306122448979</v>
      </c>
      <c r="M140">
        <v>0.38763265306122402</v>
      </c>
    </row>
    <row r="141" spans="1:13" x14ac:dyDescent="0.3">
      <c r="A141">
        <v>695</v>
      </c>
      <c r="B141">
        <v>0.44600000000000001</v>
      </c>
      <c r="C141">
        <v>0.46262500000000001</v>
      </c>
      <c r="E141">
        <v>10231</v>
      </c>
      <c r="F141">
        <v>4219.8999999999996</v>
      </c>
      <c r="H141">
        <v>695</v>
      </c>
      <c r="I141">
        <v>3517.7</v>
      </c>
      <c r="J141">
        <v>8767.9</v>
      </c>
      <c r="L141">
        <v>0.39167346938775499</v>
      </c>
      <c r="M141">
        <v>0.38791836734693802</v>
      </c>
    </row>
    <row r="142" spans="1:13" x14ac:dyDescent="0.3">
      <c r="A142">
        <v>700</v>
      </c>
      <c r="B142">
        <v>0.44662499999999999</v>
      </c>
      <c r="C142">
        <v>0.46325</v>
      </c>
      <c r="E142">
        <v>10285.6</v>
      </c>
      <c r="F142">
        <v>4235.8999999999996</v>
      </c>
      <c r="H142">
        <v>700</v>
      </c>
      <c r="I142">
        <v>3580.6</v>
      </c>
      <c r="J142">
        <v>8839.2000000000007</v>
      </c>
      <c r="L142">
        <v>0.39167346938775499</v>
      </c>
      <c r="M142">
        <v>0.38783673469387703</v>
      </c>
    </row>
    <row r="143" spans="1:13" x14ac:dyDescent="0.3">
      <c r="A143">
        <v>705</v>
      </c>
      <c r="B143">
        <v>0.447625</v>
      </c>
      <c r="C143">
        <v>0.46425</v>
      </c>
      <c r="E143">
        <v>10398.9</v>
      </c>
      <c r="F143">
        <v>4267.3999999999996</v>
      </c>
      <c r="H143">
        <v>705</v>
      </c>
      <c r="I143">
        <v>3613.9</v>
      </c>
      <c r="J143">
        <v>8900.1</v>
      </c>
      <c r="L143">
        <v>0.39191836734693802</v>
      </c>
      <c r="M143">
        <v>0.387795918367346</v>
      </c>
    </row>
    <row r="144" spans="1:13" x14ac:dyDescent="0.3">
      <c r="A144">
        <v>710</v>
      </c>
      <c r="B144">
        <v>0.44824999999999998</v>
      </c>
      <c r="C144">
        <v>0.46462500000000001</v>
      </c>
      <c r="E144">
        <v>10475.700000000001</v>
      </c>
      <c r="F144">
        <v>4305.7</v>
      </c>
      <c r="H144">
        <v>710</v>
      </c>
      <c r="I144">
        <v>3639.1</v>
      </c>
      <c r="J144">
        <v>8958</v>
      </c>
      <c r="L144">
        <v>0.39289795918367298</v>
      </c>
      <c r="M144">
        <v>0.38795918367346899</v>
      </c>
    </row>
    <row r="145" spans="1:13" x14ac:dyDescent="0.3">
      <c r="A145">
        <v>715</v>
      </c>
      <c r="B145">
        <v>0.44924999999999998</v>
      </c>
      <c r="C145">
        <v>0.46525</v>
      </c>
      <c r="E145">
        <v>10557.6</v>
      </c>
      <c r="F145">
        <v>4319.8</v>
      </c>
      <c r="H145">
        <v>715</v>
      </c>
      <c r="I145">
        <v>3671.4</v>
      </c>
      <c r="J145">
        <v>8997.9</v>
      </c>
      <c r="L145">
        <v>0.392734693877551</v>
      </c>
      <c r="M145">
        <v>0.388081632653061</v>
      </c>
    </row>
    <row r="146" spans="1:13" x14ac:dyDescent="0.3">
      <c r="A146">
        <v>720</v>
      </c>
      <c r="B146">
        <v>0.449625</v>
      </c>
      <c r="C146">
        <v>0.46612500000000001</v>
      </c>
      <c r="E146">
        <v>10620.5</v>
      </c>
      <c r="F146">
        <v>4337.6000000000004</v>
      </c>
      <c r="H146">
        <v>720</v>
      </c>
      <c r="I146">
        <v>3657.6</v>
      </c>
      <c r="J146">
        <v>9063.7000000000007</v>
      </c>
      <c r="L146">
        <v>0.39310204081632599</v>
      </c>
      <c r="M146">
        <v>0.38800000000000001</v>
      </c>
    </row>
    <row r="147" spans="1:13" x14ac:dyDescent="0.3">
      <c r="A147">
        <v>725</v>
      </c>
      <c r="B147">
        <v>0.45037500000000003</v>
      </c>
      <c r="C147">
        <v>0.46662500000000001</v>
      </c>
      <c r="E147">
        <v>10664</v>
      </c>
      <c r="F147">
        <v>4344.8999999999996</v>
      </c>
      <c r="H147">
        <v>725</v>
      </c>
      <c r="I147">
        <v>3699.1</v>
      </c>
      <c r="J147">
        <v>9091.2999999999993</v>
      </c>
      <c r="L147">
        <v>0.39314285714285702</v>
      </c>
      <c r="M147">
        <v>0.388448979591836</v>
      </c>
    </row>
    <row r="148" spans="1:13" x14ac:dyDescent="0.3">
      <c r="A148">
        <v>730</v>
      </c>
      <c r="B148">
        <v>0.451125</v>
      </c>
      <c r="C148">
        <v>0.46700000000000003</v>
      </c>
      <c r="E148">
        <v>10758.5</v>
      </c>
      <c r="F148">
        <v>4373.5</v>
      </c>
      <c r="H148">
        <v>730</v>
      </c>
      <c r="I148">
        <v>3724.3</v>
      </c>
      <c r="J148">
        <v>9151</v>
      </c>
      <c r="L148">
        <v>0.39342857142857102</v>
      </c>
      <c r="M148">
        <v>0.38885714285714201</v>
      </c>
    </row>
    <row r="149" spans="1:13" x14ac:dyDescent="0.3">
      <c r="A149">
        <v>735</v>
      </c>
      <c r="B149">
        <v>0.45150000000000001</v>
      </c>
      <c r="C149">
        <v>0.46750000000000003</v>
      </c>
      <c r="E149">
        <v>10884.7</v>
      </c>
      <c r="F149">
        <v>4417</v>
      </c>
      <c r="H149">
        <v>735</v>
      </c>
      <c r="I149">
        <v>3751.9</v>
      </c>
      <c r="J149">
        <v>9224.5</v>
      </c>
      <c r="L149">
        <v>0.39363265306122402</v>
      </c>
      <c r="M149">
        <v>0.38889795918367298</v>
      </c>
    </row>
    <row r="150" spans="1:13" x14ac:dyDescent="0.3">
      <c r="A150">
        <v>740</v>
      </c>
      <c r="B150">
        <v>0.45237500000000003</v>
      </c>
      <c r="C150">
        <v>0.46775</v>
      </c>
      <c r="E150">
        <v>10957.3</v>
      </c>
      <c r="F150">
        <v>4492.8999999999996</v>
      </c>
      <c r="H150">
        <v>740</v>
      </c>
      <c r="I150">
        <v>3771.4</v>
      </c>
      <c r="J150">
        <v>9314.6</v>
      </c>
      <c r="L150">
        <v>0.39395918367346899</v>
      </c>
      <c r="M150">
        <v>0.38881632653061199</v>
      </c>
    </row>
    <row r="151" spans="1:13" x14ac:dyDescent="0.3">
      <c r="A151">
        <v>745</v>
      </c>
      <c r="B151">
        <v>0.45374999999999999</v>
      </c>
      <c r="C151">
        <v>0.46725</v>
      </c>
      <c r="E151">
        <v>11048.8</v>
      </c>
      <c r="F151">
        <v>4513.6000000000004</v>
      </c>
      <c r="H151">
        <v>745</v>
      </c>
      <c r="I151">
        <v>3794</v>
      </c>
      <c r="J151">
        <v>9377.7999999999993</v>
      </c>
      <c r="L151">
        <v>0.39448979591836703</v>
      </c>
      <c r="M151">
        <v>0.38914285714285701</v>
      </c>
    </row>
    <row r="152" spans="1:13" x14ac:dyDescent="0.3">
      <c r="A152">
        <v>750</v>
      </c>
      <c r="B152">
        <v>0.454125</v>
      </c>
      <c r="C152">
        <v>0.46762500000000001</v>
      </c>
      <c r="E152">
        <v>11115.3</v>
      </c>
      <c r="F152">
        <v>4537.5</v>
      </c>
      <c r="H152">
        <v>750</v>
      </c>
      <c r="I152">
        <v>3856.9</v>
      </c>
      <c r="J152">
        <v>9409.9</v>
      </c>
      <c r="L152">
        <v>0.395306122448979</v>
      </c>
      <c r="M152">
        <v>0.389591836734693</v>
      </c>
    </row>
    <row r="153" spans="1:13" x14ac:dyDescent="0.3">
      <c r="A153">
        <v>755</v>
      </c>
      <c r="B153">
        <v>0.45450000000000002</v>
      </c>
      <c r="C153">
        <v>0.46825</v>
      </c>
      <c r="E153">
        <v>11179.8</v>
      </c>
      <c r="F153">
        <v>4572.7</v>
      </c>
      <c r="H153">
        <v>755</v>
      </c>
      <c r="I153">
        <v>3882.1</v>
      </c>
      <c r="J153">
        <v>9461.5</v>
      </c>
      <c r="L153">
        <v>0.396244897959183</v>
      </c>
      <c r="M153">
        <v>0.39008163265306101</v>
      </c>
    </row>
    <row r="154" spans="1:13" x14ac:dyDescent="0.3">
      <c r="A154">
        <v>760</v>
      </c>
      <c r="B154">
        <v>0.455125</v>
      </c>
      <c r="C154">
        <v>0.46925</v>
      </c>
      <c r="E154">
        <v>11237.8</v>
      </c>
      <c r="F154">
        <v>4601.8</v>
      </c>
      <c r="H154">
        <v>760</v>
      </c>
      <c r="I154">
        <v>3948.7</v>
      </c>
      <c r="J154">
        <v>9534.2999999999993</v>
      </c>
      <c r="L154">
        <v>0.396734693877551</v>
      </c>
      <c r="M154">
        <v>0.39040816326530597</v>
      </c>
    </row>
    <row r="155" spans="1:13" x14ac:dyDescent="0.3">
      <c r="A155">
        <v>765</v>
      </c>
      <c r="B155">
        <v>0.455625</v>
      </c>
      <c r="C155">
        <v>0.47049999999999997</v>
      </c>
      <c r="E155">
        <v>11304.6</v>
      </c>
      <c r="F155">
        <v>4630.6000000000004</v>
      </c>
      <c r="H155">
        <v>765</v>
      </c>
      <c r="I155">
        <v>3982.7</v>
      </c>
      <c r="J155">
        <v>9577.1</v>
      </c>
      <c r="L155">
        <v>0.39738775510204</v>
      </c>
      <c r="M155">
        <v>0.39077551020408102</v>
      </c>
    </row>
    <row r="156" spans="1:13" x14ac:dyDescent="0.3">
      <c r="A156">
        <v>770</v>
      </c>
      <c r="B156">
        <v>0.456125</v>
      </c>
      <c r="C156">
        <v>0.47062500000000002</v>
      </c>
      <c r="E156">
        <v>11399.6</v>
      </c>
      <c r="F156">
        <v>4687.8999999999996</v>
      </c>
      <c r="H156">
        <v>770</v>
      </c>
      <c r="I156">
        <v>4010.3</v>
      </c>
      <c r="J156">
        <v>9643.7000000000007</v>
      </c>
      <c r="L156">
        <v>0.39771428571428502</v>
      </c>
      <c r="M156">
        <v>0.39134693877551002</v>
      </c>
    </row>
    <row r="157" spans="1:13" x14ac:dyDescent="0.3">
      <c r="A157">
        <v>775</v>
      </c>
      <c r="B157">
        <v>0.45700000000000002</v>
      </c>
      <c r="C157">
        <v>0.47137499999999999</v>
      </c>
      <c r="E157">
        <v>11457.8</v>
      </c>
      <c r="F157">
        <v>4710.3999999999996</v>
      </c>
      <c r="H157">
        <v>775</v>
      </c>
      <c r="I157">
        <v>4021.7</v>
      </c>
      <c r="J157">
        <v>9718.4</v>
      </c>
      <c r="L157">
        <v>0.39812244897959098</v>
      </c>
      <c r="M157">
        <v>0.39167346938775499</v>
      </c>
    </row>
    <row r="158" spans="1:13" x14ac:dyDescent="0.3">
      <c r="A158">
        <v>780</v>
      </c>
      <c r="B158">
        <v>0.45837499999999998</v>
      </c>
      <c r="C158">
        <v>0.47112500000000002</v>
      </c>
      <c r="E158">
        <v>11508.8</v>
      </c>
      <c r="F158">
        <v>4800.8</v>
      </c>
      <c r="H158">
        <v>780</v>
      </c>
      <c r="I158">
        <v>4038.9</v>
      </c>
      <c r="J158">
        <v>9751.7000000000007</v>
      </c>
      <c r="L158">
        <v>0.39828571428571402</v>
      </c>
      <c r="M158">
        <v>0.391877551020408</v>
      </c>
    </row>
    <row r="159" spans="1:13" x14ac:dyDescent="0.3">
      <c r="A159">
        <v>785</v>
      </c>
      <c r="B159">
        <v>0.45937499999999998</v>
      </c>
      <c r="C159">
        <v>0.47162500000000002</v>
      </c>
      <c r="E159">
        <v>11581.4</v>
      </c>
      <c r="F159">
        <v>4785.8</v>
      </c>
      <c r="H159">
        <v>785</v>
      </c>
      <c r="I159">
        <v>4066.5</v>
      </c>
      <c r="J159">
        <v>9805.7000000000007</v>
      </c>
      <c r="L159">
        <v>0.398530612244897</v>
      </c>
      <c r="M159">
        <v>0.39195918367346899</v>
      </c>
    </row>
    <row r="160" spans="1:13" x14ac:dyDescent="0.3">
      <c r="A160">
        <v>790</v>
      </c>
      <c r="B160">
        <v>0.45937499999999998</v>
      </c>
      <c r="C160">
        <v>0.47287499999999999</v>
      </c>
      <c r="E160">
        <v>11658.8</v>
      </c>
      <c r="F160">
        <v>4866.5</v>
      </c>
      <c r="H160">
        <v>790</v>
      </c>
      <c r="I160">
        <v>4126.8999999999996</v>
      </c>
      <c r="J160">
        <v>9883.9</v>
      </c>
      <c r="L160">
        <v>0.39906122448979497</v>
      </c>
      <c r="M160">
        <v>0.39191836734693802</v>
      </c>
    </row>
    <row r="161" spans="1:13" x14ac:dyDescent="0.3">
      <c r="A161">
        <v>795</v>
      </c>
      <c r="B161">
        <v>0.46</v>
      </c>
      <c r="C161">
        <v>0.47399999999999998</v>
      </c>
      <c r="E161">
        <v>11734.9</v>
      </c>
      <c r="F161">
        <v>4909.7</v>
      </c>
      <c r="H161">
        <v>795</v>
      </c>
      <c r="I161">
        <v>4139.5</v>
      </c>
      <c r="J161">
        <v>9930.5</v>
      </c>
      <c r="L161">
        <v>0.39897959183673398</v>
      </c>
      <c r="M161">
        <v>0.392448979591836</v>
      </c>
    </row>
    <row r="162" spans="1:13" x14ac:dyDescent="0.3">
      <c r="H162">
        <v>800</v>
      </c>
      <c r="I162">
        <v>4244.3999999999996</v>
      </c>
      <c r="J162">
        <v>9966.9</v>
      </c>
      <c r="L162">
        <v>0.39983673469387698</v>
      </c>
      <c r="M162">
        <v>0.393020408163265</v>
      </c>
    </row>
    <row r="163" spans="1:13" x14ac:dyDescent="0.3">
      <c r="H163">
        <v>805</v>
      </c>
      <c r="I163">
        <v>4257</v>
      </c>
      <c r="J163">
        <v>10062.700000000001</v>
      </c>
      <c r="L163">
        <v>0.40020408163265297</v>
      </c>
      <c r="M163">
        <v>0.39371428571428502</v>
      </c>
    </row>
    <row r="164" spans="1:13" x14ac:dyDescent="0.3">
      <c r="H164">
        <v>810</v>
      </c>
      <c r="I164">
        <v>4301.7</v>
      </c>
      <c r="J164">
        <v>10065.6</v>
      </c>
      <c r="L164">
        <v>0.40097959183673398</v>
      </c>
      <c r="M164">
        <v>0.394163265306122</v>
      </c>
    </row>
    <row r="165" spans="1:13" x14ac:dyDescent="0.3">
      <c r="H165">
        <v>815</v>
      </c>
      <c r="I165">
        <v>4373</v>
      </c>
      <c r="J165">
        <v>10127.700000000001</v>
      </c>
      <c r="L165">
        <v>0.40089795918367299</v>
      </c>
      <c r="M165">
        <v>0.39453061224489699</v>
      </c>
    </row>
    <row r="166" spans="1:13" x14ac:dyDescent="0.3">
      <c r="H166">
        <v>820</v>
      </c>
      <c r="I166">
        <v>4437.3999999999996</v>
      </c>
      <c r="J166">
        <v>10163.6</v>
      </c>
      <c r="L166">
        <v>0.40122448979591802</v>
      </c>
      <c r="M166">
        <v>0.395306122448979</v>
      </c>
    </row>
    <row r="167" spans="1:13" x14ac:dyDescent="0.3">
      <c r="H167">
        <v>825</v>
      </c>
      <c r="I167">
        <v>4441.2</v>
      </c>
      <c r="J167">
        <v>10200</v>
      </c>
      <c r="L167">
        <v>0.40130612244897901</v>
      </c>
      <c r="M167">
        <v>0.39591836734693803</v>
      </c>
    </row>
    <row r="168" spans="1:13" x14ac:dyDescent="0.3">
      <c r="H168">
        <v>830</v>
      </c>
      <c r="I168">
        <v>4460.7</v>
      </c>
      <c r="J168">
        <v>10230.9</v>
      </c>
      <c r="L168">
        <v>0.40122448979591802</v>
      </c>
      <c r="M168">
        <v>0.39583673469387698</v>
      </c>
    </row>
    <row r="169" spans="1:13" x14ac:dyDescent="0.3">
      <c r="H169">
        <v>835</v>
      </c>
      <c r="I169">
        <v>4480.2</v>
      </c>
      <c r="J169">
        <v>10326.200000000001</v>
      </c>
      <c r="L169">
        <v>0.40171428571428502</v>
      </c>
      <c r="M169">
        <v>0.39620408163265303</v>
      </c>
    </row>
    <row r="170" spans="1:13" x14ac:dyDescent="0.3">
      <c r="H170">
        <v>840</v>
      </c>
      <c r="I170">
        <v>4502.8</v>
      </c>
      <c r="J170">
        <v>10380.799999999999</v>
      </c>
      <c r="L170">
        <v>0.40163265306122398</v>
      </c>
      <c r="M170">
        <v>0.396163265306122</v>
      </c>
    </row>
    <row r="171" spans="1:13" x14ac:dyDescent="0.3">
      <c r="H171">
        <v>845</v>
      </c>
      <c r="I171">
        <v>4516.8999999999996</v>
      </c>
      <c r="J171">
        <v>10478.200000000001</v>
      </c>
      <c r="L171">
        <v>0.40228571428571402</v>
      </c>
      <c r="M171">
        <v>0.39632653061224399</v>
      </c>
    </row>
    <row r="172" spans="1:13" x14ac:dyDescent="0.3">
      <c r="H172">
        <v>850</v>
      </c>
      <c r="I172">
        <v>4560.2</v>
      </c>
      <c r="J172">
        <v>10498.9</v>
      </c>
      <c r="L172">
        <v>0.40314285714285703</v>
      </c>
      <c r="M172">
        <v>0.397020408163265</v>
      </c>
    </row>
    <row r="173" spans="1:13" x14ac:dyDescent="0.3">
      <c r="H173">
        <v>855</v>
      </c>
      <c r="I173">
        <v>4609.2</v>
      </c>
      <c r="J173">
        <v>10594.7</v>
      </c>
      <c r="L173">
        <v>0.40387755102040801</v>
      </c>
      <c r="M173">
        <v>0.397673469387755</v>
      </c>
    </row>
    <row r="174" spans="1:13" x14ac:dyDescent="0.3">
      <c r="H174">
        <v>860</v>
      </c>
      <c r="I174">
        <v>4615.8999999999996</v>
      </c>
      <c r="J174">
        <v>10642.2</v>
      </c>
      <c r="L174">
        <v>0.40359183673469301</v>
      </c>
      <c r="M174">
        <v>0.39828571428571402</v>
      </c>
    </row>
    <row r="175" spans="1:13" x14ac:dyDescent="0.3">
      <c r="H175">
        <v>865</v>
      </c>
      <c r="I175">
        <v>4654.8999999999996</v>
      </c>
      <c r="J175">
        <v>10724.2</v>
      </c>
      <c r="L175">
        <v>0.40359183673469301</v>
      </c>
      <c r="M175">
        <v>0.39893877551020401</v>
      </c>
    </row>
    <row r="176" spans="1:13" x14ac:dyDescent="0.3">
      <c r="H176">
        <v>870</v>
      </c>
      <c r="I176">
        <v>4699.8999999999996</v>
      </c>
      <c r="J176">
        <v>10784.6</v>
      </c>
      <c r="L176">
        <v>0.40346938775510199</v>
      </c>
      <c r="M176">
        <v>0.39959183673469301</v>
      </c>
    </row>
    <row r="177" spans="8:13" x14ac:dyDescent="0.3">
      <c r="H177">
        <v>875</v>
      </c>
      <c r="I177">
        <v>4729.3999999999996</v>
      </c>
      <c r="J177">
        <v>10819.8</v>
      </c>
      <c r="L177">
        <v>0.40383673469387699</v>
      </c>
      <c r="M177">
        <v>0.399959183673469</v>
      </c>
    </row>
    <row r="178" spans="8:13" x14ac:dyDescent="0.3">
      <c r="H178">
        <v>880</v>
      </c>
      <c r="I178">
        <v>4753.6000000000004</v>
      </c>
      <c r="J178">
        <v>10911.8</v>
      </c>
      <c r="L178">
        <v>0.40400000000000003</v>
      </c>
      <c r="M178">
        <v>0.40040816326530598</v>
      </c>
    </row>
    <row r="179" spans="8:13" x14ac:dyDescent="0.3">
      <c r="H179">
        <v>885</v>
      </c>
      <c r="I179">
        <v>4781.2</v>
      </c>
      <c r="J179">
        <v>11001.7</v>
      </c>
      <c r="L179">
        <v>0.40436734693877502</v>
      </c>
      <c r="M179">
        <v>0.40106122448979498</v>
      </c>
    </row>
    <row r="180" spans="8:13" x14ac:dyDescent="0.3">
      <c r="H180">
        <v>890</v>
      </c>
      <c r="I180">
        <v>4812.1000000000004</v>
      </c>
      <c r="J180">
        <v>11048.3</v>
      </c>
      <c r="L180">
        <v>0.404816326530612</v>
      </c>
      <c r="M180">
        <v>0.40155102040816298</v>
      </c>
    </row>
    <row r="181" spans="8:13" x14ac:dyDescent="0.3">
      <c r="H181">
        <v>895</v>
      </c>
      <c r="I181">
        <v>4840.3999999999996</v>
      </c>
      <c r="J181">
        <v>11118.2</v>
      </c>
      <c r="L181">
        <v>0.40526530612244899</v>
      </c>
      <c r="M181">
        <v>0.40191836734693798</v>
      </c>
    </row>
    <row r="182" spans="8:13" x14ac:dyDescent="0.3">
      <c r="H182">
        <v>900</v>
      </c>
      <c r="I182">
        <v>4868.5</v>
      </c>
      <c r="J182">
        <v>11149.1</v>
      </c>
      <c r="L182">
        <v>0.405469387755102</v>
      </c>
      <c r="M182">
        <v>0.40236734693877502</v>
      </c>
    </row>
    <row r="183" spans="8:13" x14ac:dyDescent="0.3">
      <c r="H183">
        <v>905</v>
      </c>
      <c r="I183">
        <v>4906.5</v>
      </c>
      <c r="J183">
        <v>11251.3</v>
      </c>
      <c r="L183">
        <v>0.40538775510204</v>
      </c>
      <c r="M183">
        <v>0.40273469387755101</v>
      </c>
    </row>
    <row r="184" spans="8:13" x14ac:dyDescent="0.3">
      <c r="H184">
        <v>910</v>
      </c>
      <c r="I184">
        <v>4936</v>
      </c>
      <c r="J184">
        <v>11309.8</v>
      </c>
      <c r="L184">
        <v>0.405102040816326</v>
      </c>
      <c r="M184">
        <v>0.40289795918367299</v>
      </c>
    </row>
    <row r="185" spans="8:13" x14ac:dyDescent="0.3">
      <c r="H185">
        <v>915</v>
      </c>
      <c r="I185">
        <v>4992.6000000000004</v>
      </c>
      <c r="J185">
        <v>11430.5</v>
      </c>
      <c r="L185">
        <v>0.40555102040816299</v>
      </c>
      <c r="M185">
        <v>0.40346938775510199</v>
      </c>
    </row>
    <row r="186" spans="8:13" x14ac:dyDescent="0.3">
      <c r="H186">
        <v>920</v>
      </c>
      <c r="I186">
        <v>5048.8999999999996</v>
      </c>
      <c r="J186">
        <v>11465.7</v>
      </c>
      <c r="L186">
        <v>0.40571428571428497</v>
      </c>
      <c r="M186">
        <v>0.40387755102040801</v>
      </c>
    </row>
    <row r="187" spans="8:13" x14ac:dyDescent="0.3">
      <c r="H187">
        <v>925</v>
      </c>
      <c r="I187">
        <v>5147.6000000000004</v>
      </c>
      <c r="J187">
        <v>11517.3</v>
      </c>
      <c r="L187">
        <v>0.40583673469387699</v>
      </c>
      <c r="M187">
        <v>0.40440816326530599</v>
      </c>
    </row>
    <row r="188" spans="8:13" x14ac:dyDescent="0.3">
      <c r="H188">
        <v>930</v>
      </c>
      <c r="I188">
        <v>5221.8999999999996</v>
      </c>
      <c r="J188">
        <v>11613.9</v>
      </c>
      <c r="L188">
        <v>0.40583673469387699</v>
      </c>
      <c r="M188">
        <v>0.40477551020408098</v>
      </c>
    </row>
    <row r="189" spans="8:13" x14ac:dyDescent="0.3">
      <c r="H189">
        <v>935</v>
      </c>
      <c r="I189">
        <v>5247.5</v>
      </c>
      <c r="J189">
        <v>11644.6</v>
      </c>
      <c r="L189">
        <v>0.40604081632653</v>
      </c>
      <c r="M189">
        <v>0.40526530612244899</v>
      </c>
    </row>
    <row r="190" spans="8:13" x14ac:dyDescent="0.3">
      <c r="H190">
        <v>940</v>
      </c>
      <c r="I190">
        <v>5279.6</v>
      </c>
      <c r="J190">
        <v>11689</v>
      </c>
      <c r="L190">
        <v>0.40665306122448902</v>
      </c>
      <c r="M190">
        <v>0.40559183673469301</v>
      </c>
    </row>
    <row r="191" spans="8:13" x14ac:dyDescent="0.3">
      <c r="H191">
        <v>945</v>
      </c>
      <c r="I191">
        <v>5327.9</v>
      </c>
      <c r="J191">
        <v>11730.4</v>
      </c>
      <c r="L191">
        <v>0.40697959183673399</v>
      </c>
      <c r="M191">
        <v>0.405673469387755</v>
      </c>
    </row>
    <row r="192" spans="8:13" x14ac:dyDescent="0.3">
      <c r="H192">
        <v>950</v>
      </c>
      <c r="I192">
        <v>5333.6</v>
      </c>
      <c r="J192">
        <v>11770.2</v>
      </c>
      <c r="L192">
        <v>0.40706122448979498</v>
      </c>
      <c r="M192">
        <v>0.405673469387755</v>
      </c>
    </row>
    <row r="193" spans="8:13" x14ac:dyDescent="0.3">
      <c r="H193">
        <v>955</v>
      </c>
      <c r="I193">
        <v>5373.8</v>
      </c>
      <c r="J193">
        <v>11842.7</v>
      </c>
      <c r="L193">
        <v>0.40730612244897901</v>
      </c>
      <c r="M193">
        <v>0.40616326530612201</v>
      </c>
    </row>
    <row r="194" spans="8:13" x14ac:dyDescent="0.3">
      <c r="H194">
        <v>960</v>
      </c>
      <c r="I194">
        <v>5431.9</v>
      </c>
      <c r="J194">
        <v>11915</v>
      </c>
      <c r="L194">
        <v>0.40734693877550998</v>
      </c>
      <c r="M194">
        <v>0.406326530612244</v>
      </c>
    </row>
    <row r="195" spans="8:13" x14ac:dyDescent="0.3">
      <c r="H195">
        <v>965</v>
      </c>
      <c r="I195">
        <v>5496.1</v>
      </c>
      <c r="J195">
        <v>11971.8</v>
      </c>
      <c r="L195">
        <v>0.40710204081632601</v>
      </c>
      <c r="M195">
        <v>0.406326530612244</v>
      </c>
    </row>
    <row r="196" spans="8:13" x14ac:dyDescent="0.3">
      <c r="H196">
        <v>970</v>
      </c>
      <c r="I196">
        <v>5496.1</v>
      </c>
      <c r="J196">
        <v>12059.2</v>
      </c>
      <c r="L196">
        <v>0.40726530612244899</v>
      </c>
      <c r="M196">
        <v>0.40669387755101999</v>
      </c>
    </row>
    <row r="197" spans="8:13" x14ac:dyDescent="0.3">
      <c r="H197">
        <v>975</v>
      </c>
      <c r="I197">
        <v>5525.6</v>
      </c>
      <c r="J197">
        <v>12126.7</v>
      </c>
      <c r="L197">
        <v>0.40742857142857097</v>
      </c>
      <c r="M197">
        <v>0.40693877551020402</v>
      </c>
    </row>
    <row r="198" spans="8:13" x14ac:dyDescent="0.3">
      <c r="H198">
        <v>980</v>
      </c>
      <c r="I198">
        <v>5555.1</v>
      </c>
      <c r="J198">
        <v>12171.2</v>
      </c>
      <c r="L198">
        <v>0.40767346938775501</v>
      </c>
      <c r="M198">
        <v>0.40702040816326501</v>
      </c>
    </row>
    <row r="199" spans="8:13" x14ac:dyDescent="0.3">
      <c r="H199">
        <v>985</v>
      </c>
      <c r="I199">
        <v>5598.6</v>
      </c>
      <c r="J199">
        <v>12257</v>
      </c>
      <c r="L199">
        <v>0.40791836734693798</v>
      </c>
      <c r="M199">
        <v>0.407469387755102</v>
      </c>
    </row>
    <row r="200" spans="8:13" x14ac:dyDescent="0.3">
      <c r="H200">
        <v>990</v>
      </c>
      <c r="I200">
        <v>5673.2</v>
      </c>
      <c r="J200">
        <v>12300.3</v>
      </c>
      <c r="L200">
        <v>0.40763265306122398</v>
      </c>
      <c r="M200">
        <v>0.40787755102040801</v>
      </c>
    </row>
    <row r="201" spans="8:13" x14ac:dyDescent="0.3">
      <c r="H201">
        <v>995</v>
      </c>
      <c r="I201">
        <v>5723.8</v>
      </c>
      <c r="J201">
        <v>12373</v>
      </c>
      <c r="L201">
        <v>0.40808163265306102</v>
      </c>
      <c r="M201">
        <v>0.40853061224489701</v>
      </c>
    </row>
    <row r="202" spans="8:13" x14ac:dyDescent="0.3">
      <c r="H202">
        <v>1000</v>
      </c>
      <c r="I202">
        <v>5751.4</v>
      </c>
      <c r="J202">
        <v>12434.6</v>
      </c>
      <c r="L202">
        <v>0.40808163265306102</v>
      </c>
      <c r="M202">
        <v>0.408897959183673</v>
      </c>
    </row>
    <row r="203" spans="8:13" x14ac:dyDescent="0.3">
      <c r="H203">
        <v>1005</v>
      </c>
      <c r="I203">
        <v>5772.1</v>
      </c>
      <c r="J203">
        <v>12503.1</v>
      </c>
      <c r="L203">
        <v>0.40804081632653</v>
      </c>
      <c r="M203">
        <v>0.40922448979591802</v>
      </c>
    </row>
    <row r="204" spans="8:13" x14ac:dyDescent="0.3">
      <c r="H204">
        <v>1010</v>
      </c>
      <c r="I204">
        <v>5791.6</v>
      </c>
      <c r="J204">
        <v>12523.3</v>
      </c>
      <c r="L204">
        <v>0.40877551020408098</v>
      </c>
      <c r="M204">
        <v>0.409469387755102</v>
      </c>
    </row>
    <row r="205" spans="8:13" x14ac:dyDescent="0.3">
      <c r="H205">
        <v>1015</v>
      </c>
      <c r="I205">
        <v>5807.5</v>
      </c>
      <c r="J205">
        <v>12563.5</v>
      </c>
      <c r="L205">
        <v>0.408897959183673</v>
      </c>
      <c r="M205">
        <v>0.41004081632653</v>
      </c>
    </row>
    <row r="206" spans="8:13" x14ac:dyDescent="0.3">
      <c r="H206">
        <v>1020</v>
      </c>
      <c r="I206">
        <v>5842.7</v>
      </c>
      <c r="J206">
        <v>12591.1</v>
      </c>
      <c r="L206">
        <v>0.40910204081632601</v>
      </c>
      <c r="M206">
        <v>0.41040816326530599</v>
      </c>
    </row>
    <row r="207" spans="8:13" x14ac:dyDescent="0.3">
      <c r="H207">
        <v>1025</v>
      </c>
      <c r="I207">
        <v>5875.3</v>
      </c>
      <c r="J207">
        <v>12655.3</v>
      </c>
      <c r="L207">
        <v>0.40955102040816299</v>
      </c>
      <c r="M207">
        <v>0.41020408163265298</v>
      </c>
    </row>
    <row r="208" spans="8:13" x14ac:dyDescent="0.3">
      <c r="H208">
        <v>1030</v>
      </c>
      <c r="I208">
        <v>5961.5</v>
      </c>
      <c r="J208">
        <v>12730.7</v>
      </c>
      <c r="L208">
        <v>0.41</v>
      </c>
      <c r="M208">
        <v>0.410326530612244</v>
      </c>
    </row>
    <row r="209" spans="8:13" x14ac:dyDescent="0.3">
      <c r="H209">
        <v>1035</v>
      </c>
      <c r="I209">
        <v>5969.1</v>
      </c>
      <c r="J209">
        <v>12793</v>
      </c>
      <c r="L209">
        <v>0.41036734693877502</v>
      </c>
      <c r="M209">
        <v>0.41065306122448902</v>
      </c>
    </row>
    <row r="210" spans="8:13" x14ac:dyDescent="0.3">
      <c r="H210">
        <v>1040</v>
      </c>
      <c r="I210">
        <v>5981.7</v>
      </c>
      <c r="J210">
        <v>12923.6</v>
      </c>
      <c r="L210">
        <v>0.41044897959183602</v>
      </c>
      <c r="M210">
        <v>0.41097959183673399</v>
      </c>
    </row>
    <row r="211" spans="8:13" x14ac:dyDescent="0.3">
      <c r="H211">
        <v>1045</v>
      </c>
      <c r="I211">
        <v>6015</v>
      </c>
      <c r="J211">
        <v>12958.8</v>
      </c>
      <c r="L211">
        <v>0.410612244897959</v>
      </c>
      <c r="M211">
        <v>0.41134693877550998</v>
      </c>
    </row>
    <row r="212" spans="8:13" x14ac:dyDescent="0.3">
      <c r="H212">
        <v>1050</v>
      </c>
      <c r="I212">
        <v>6043.4</v>
      </c>
      <c r="J212">
        <v>12992.5</v>
      </c>
      <c r="L212">
        <v>0.41081632653061201</v>
      </c>
      <c r="M212">
        <v>0.41163265306122399</v>
      </c>
    </row>
    <row r="213" spans="8:13" x14ac:dyDescent="0.3">
      <c r="H213">
        <v>1055</v>
      </c>
      <c r="I213">
        <v>6120.4</v>
      </c>
      <c r="J213">
        <v>13106.5</v>
      </c>
      <c r="L213">
        <v>0.41167346938775501</v>
      </c>
      <c r="M213">
        <v>0.41216326530612202</v>
      </c>
    </row>
    <row r="214" spans="8:13" x14ac:dyDescent="0.3">
      <c r="H214">
        <v>1060</v>
      </c>
      <c r="I214">
        <v>6146.1</v>
      </c>
      <c r="J214">
        <v>13174.3</v>
      </c>
      <c r="L214">
        <v>0.41212244897959099</v>
      </c>
      <c r="M214">
        <v>0.41248979591836699</v>
      </c>
    </row>
    <row r="215" spans="8:13" x14ac:dyDescent="0.3">
      <c r="H215">
        <v>1065</v>
      </c>
      <c r="I215">
        <v>6182.9</v>
      </c>
      <c r="J215">
        <v>13231.4</v>
      </c>
      <c r="L215">
        <v>0.41212244897959099</v>
      </c>
      <c r="M215">
        <v>0.41248979591836699</v>
      </c>
    </row>
    <row r="216" spans="8:13" x14ac:dyDescent="0.3">
      <c r="H216">
        <v>1070</v>
      </c>
      <c r="I216">
        <v>6233.5</v>
      </c>
      <c r="J216">
        <v>13279.2</v>
      </c>
      <c r="L216">
        <v>0.412612244897959</v>
      </c>
      <c r="M216">
        <v>0.413183673469387</v>
      </c>
    </row>
    <row r="217" spans="8:13" x14ac:dyDescent="0.3">
      <c r="H217">
        <v>1075</v>
      </c>
      <c r="I217">
        <v>6299.2</v>
      </c>
      <c r="J217">
        <v>13377.8</v>
      </c>
      <c r="L217">
        <v>0.41269387755101999</v>
      </c>
      <c r="M217">
        <v>0.41351020408163203</v>
      </c>
    </row>
    <row r="218" spans="8:13" x14ac:dyDescent="0.3">
      <c r="H218">
        <v>1080</v>
      </c>
      <c r="I218">
        <v>6339.4</v>
      </c>
      <c r="J218">
        <v>13412.7</v>
      </c>
      <c r="L218">
        <v>0.412897959183673</v>
      </c>
      <c r="M218">
        <v>0.414122448979591</v>
      </c>
    </row>
    <row r="219" spans="8:13" x14ac:dyDescent="0.3">
      <c r="H219">
        <v>1085</v>
      </c>
      <c r="I219">
        <v>6365.5</v>
      </c>
      <c r="J219">
        <v>13513.9</v>
      </c>
      <c r="L219">
        <v>0.41306122448979499</v>
      </c>
      <c r="M219">
        <v>0.414122448979591</v>
      </c>
    </row>
    <row r="220" spans="8:13" x14ac:dyDescent="0.3">
      <c r="H220">
        <v>1090</v>
      </c>
      <c r="I220">
        <v>6457.9</v>
      </c>
      <c r="J220">
        <v>13566.7</v>
      </c>
      <c r="L220">
        <v>0.41330612244897902</v>
      </c>
      <c r="M220">
        <v>0.414612244897959</v>
      </c>
    </row>
    <row r="221" spans="8:13" x14ac:dyDescent="0.3">
      <c r="H221">
        <v>1095</v>
      </c>
      <c r="I221">
        <v>6483.1</v>
      </c>
      <c r="J221">
        <v>13592.8</v>
      </c>
      <c r="L221">
        <v>0.41363265306122399</v>
      </c>
      <c r="M221">
        <v>0.41473469387755102</v>
      </c>
    </row>
    <row r="222" spans="8:13" x14ac:dyDescent="0.3">
      <c r="H222">
        <v>1100</v>
      </c>
      <c r="I222">
        <v>6499.2</v>
      </c>
      <c r="J222">
        <v>13672.9</v>
      </c>
      <c r="L222">
        <v>0.413836734693877</v>
      </c>
      <c r="M222">
        <v>0.41506122448979499</v>
      </c>
    </row>
    <row r="223" spans="8:13" x14ac:dyDescent="0.3">
      <c r="H223">
        <v>1105</v>
      </c>
      <c r="I223">
        <v>6553.8</v>
      </c>
      <c r="J223">
        <v>13697.1</v>
      </c>
      <c r="L223">
        <v>0.41457142857142798</v>
      </c>
      <c r="M223">
        <v>0.415265306122449</v>
      </c>
    </row>
    <row r="224" spans="8:13" x14ac:dyDescent="0.3">
      <c r="H224">
        <v>1110</v>
      </c>
      <c r="I224">
        <v>6610.3</v>
      </c>
      <c r="J224">
        <v>13764.6</v>
      </c>
      <c r="L224">
        <v>0.41420408163265299</v>
      </c>
      <c r="M224">
        <v>0.41567346938775501</v>
      </c>
    </row>
    <row r="225" spans="8:13" x14ac:dyDescent="0.3">
      <c r="H225">
        <v>1115</v>
      </c>
      <c r="I225">
        <v>6598.9</v>
      </c>
      <c r="J225">
        <v>13870.8</v>
      </c>
      <c r="L225">
        <v>0.41453061224489701</v>
      </c>
      <c r="M225">
        <v>0.41587755102040802</v>
      </c>
    </row>
    <row r="226" spans="8:13" x14ac:dyDescent="0.3">
      <c r="H226">
        <v>1120</v>
      </c>
      <c r="I226">
        <v>6671.8</v>
      </c>
      <c r="J226">
        <v>13955.8</v>
      </c>
      <c r="L226">
        <v>0.41465306122448897</v>
      </c>
      <c r="M226">
        <v>0.41579591836734597</v>
      </c>
    </row>
    <row r="227" spans="8:13" x14ac:dyDescent="0.3">
      <c r="H227">
        <v>1125</v>
      </c>
      <c r="I227">
        <v>6693.2</v>
      </c>
      <c r="J227">
        <v>14025.9</v>
      </c>
      <c r="L227">
        <v>0.41493877551020403</v>
      </c>
      <c r="M227">
        <v>0.41608163265306097</v>
      </c>
    </row>
    <row r="228" spans="8:13" x14ac:dyDescent="0.3">
      <c r="H228">
        <v>1130</v>
      </c>
      <c r="I228">
        <v>6712</v>
      </c>
      <c r="J228">
        <v>14084.4</v>
      </c>
      <c r="L228">
        <v>0.41510204081632601</v>
      </c>
      <c r="M228">
        <v>0.41657142857142798</v>
      </c>
    </row>
    <row r="229" spans="8:13" x14ac:dyDescent="0.3">
      <c r="H229">
        <v>1135</v>
      </c>
      <c r="I229">
        <v>6753.1</v>
      </c>
      <c r="J229">
        <v>14139.6</v>
      </c>
      <c r="L229">
        <v>0.415469387755102</v>
      </c>
      <c r="M229">
        <v>0.41706122448979499</v>
      </c>
    </row>
    <row r="230" spans="8:13" x14ac:dyDescent="0.3">
      <c r="H230">
        <v>1140</v>
      </c>
      <c r="I230">
        <v>6771</v>
      </c>
      <c r="J230">
        <v>14201.9</v>
      </c>
      <c r="L230">
        <v>0.415469387755102</v>
      </c>
      <c r="M230">
        <v>0.41763265306122399</v>
      </c>
    </row>
    <row r="231" spans="8:13" x14ac:dyDescent="0.3">
      <c r="H231">
        <v>1145</v>
      </c>
      <c r="I231">
        <v>6781.1</v>
      </c>
      <c r="J231">
        <v>14246.4</v>
      </c>
      <c r="L231">
        <v>0.415551020408163</v>
      </c>
      <c r="M231">
        <v>0.41808163265306098</v>
      </c>
    </row>
    <row r="232" spans="8:13" x14ac:dyDescent="0.3">
      <c r="H232">
        <v>1150</v>
      </c>
      <c r="I232">
        <v>6839.5</v>
      </c>
      <c r="J232">
        <v>14291.9</v>
      </c>
      <c r="L232">
        <v>0.41579591836734597</v>
      </c>
      <c r="M232">
        <v>0.41873469387755102</v>
      </c>
    </row>
    <row r="233" spans="8:13" x14ac:dyDescent="0.3">
      <c r="H233">
        <v>1155</v>
      </c>
      <c r="I233">
        <v>6915</v>
      </c>
      <c r="J233">
        <v>14395.1</v>
      </c>
      <c r="L233">
        <v>0.415836734693877</v>
      </c>
      <c r="M233">
        <v>0.41959183673469302</v>
      </c>
    </row>
    <row r="234" spans="8:13" x14ac:dyDescent="0.3">
      <c r="H234">
        <v>1160</v>
      </c>
      <c r="I234">
        <v>6970.4</v>
      </c>
      <c r="J234">
        <v>14478.8</v>
      </c>
      <c r="L234">
        <v>0.416122448979591</v>
      </c>
      <c r="M234">
        <v>0.41959183673469302</v>
      </c>
    </row>
    <row r="235" spans="8:13" x14ac:dyDescent="0.3">
      <c r="H235">
        <v>1165</v>
      </c>
      <c r="I235">
        <v>7006.5</v>
      </c>
      <c r="J235">
        <v>14508.7</v>
      </c>
      <c r="L235">
        <v>0.41636734693877497</v>
      </c>
      <c r="M235">
        <v>0.41975510204081601</v>
      </c>
    </row>
    <row r="236" spans="8:13" x14ac:dyDescent="0.3">
      <c r="H236">
        <v>1170</v>
      </c>
      <c r="I236">
        <v>7064.4</v>
      </c>
      <c r="J236">
        <v>14555.8</v>
      </c>
      <c r="L236">
        <v>0.41665306122448897</v>
      </c>
      <c r="M236">
        <v>0.42016326530612202</v>
      </c>
    </row>
    <row r="237" spans="8:13" x14ac:dyDescent="0.3">
      <c r="H237">
        <v>1175</v>
      </c>
      <c r="I237">
        <v>7085.1</v>
      </c>
      <c r="J237">
        <v>14633.7</v>
      </c>
      <c r="L237">
        <v>0.41702040816326502</v>
      </c>
      <c r="M237">
        <v>0.42073469387755102</v>
      </c>
    </row>
    <row r="238" spans="8:13" x14ac:dyDescent="0.3">
      <c r="H238">
        <v>1180</v>
      </c>
      <c r="I238">
        <v>7119.6</v>
      </c>
      <c r="J238">
        <v>14700.3</v>
      </c>
      <c r="L238">
        <v>0.41734693877550999</v>
      </c>
      <c r="M238">
        <v>0.42114285714285699</v>
      </c>
    </row>
    <row r="239" spans="8:13" x14ac:dyDescent="0.3">
      <c r="H239">
        <v>1185</v>
      </c>
      <c r="I239">
        <v>7135</v>
      </c>
      <c r="J239">
        <v>14781.9</v>
      </c>
      <c r="L239">
        <v>0.41738775510204001</v>
      </c>
      <c r="M239">
        <v>0.42146938775510201</v>
      </c>
    </row>
    <row r="240" spans="8:13" x14ac:dyDescent="0.3">
      <c r="H240">
        <v>1190</v>
      </c>
      <c r="I240">
        <v>7176.6</v>
      </c>
      <c r="J240">
        <v>14880.3</v>
      </c>
      <c r="L240">
        <v>0.41738775510204001</v>
      </c>
      <c r="M240">
        <v>0.42199999999999999</v>
      </c>
    </row>
    <row r="241" spans="8:13" x14ac:dyDescent="0.3">
      <c r="H241">
        <v>1195</v>
      </c>
      <c r="I241">
        <v>7195.4</v>
      </c>
      <c r="J241">
        <v>14964.2</v>
      </c>
      <c r="L241">
        <v>0.41746938775510201</v>
      </c>
      <c r="M241">
        <v>0.42257142857142799</v>
      </c>
    </row>
    <row r="242" spans="8:13" x14ac:dyDescent="0.3">
      <c r="H242">
        <v>1200</v>
      </c>
      <c r="I242">
        <v>7223.4</v>
      </c>
      <c r="J242">
        <v>15032</v>
      </c>
      <c r="L242">
        <v>0.41771428571428498</v>
      </c>
      <c r="M242">
        <v>0.42322448979591798</v>
      </c>
    </row>
    <row r="243" spans="8:13" x14ac:dyDescent="0.3">
      <c r="H243">
        <v>1205</v>
      </c>
      <c r="I243">
        <v>7248</v>
      </c>
      <c r="J243">
        <v>15102.6</v>
      </c>
      <c r="L243">
        <v>0.41791836734693799</v>
      </c>
      <c r="M243">
        <v>0.42330612244897903</v>
      </c>
    </row>
    <row r="244" spans="8:13" x14ac:dyDescent="0.3">
      <c r="H244">
        <v>1210</v>
      </c>
      <c r="I244">
        <v>7299.2</v>
      </c>
      <c r="J244">
        <v>15144</v>
      </c>
      <c r="L244">
        <v>0.41779591836734598</v>
      </c>
      <c r="M244">
        <v>0.42371428571428499</v>
      </c>
    </row>
    <row r="245" spans="8:13" x14ac:dyDescent="0.3">
      <c r="H245">
        <v>1215</v>
      </c>
      <c r="I245">
        <v>7324.7</v>
      </c>
      <c r="J245">
        <v>15210</v>
      </c>
      <c r="L245">
        <v>0.41820408163265299</v>
      </c>
      <c r="M245">
        <v>0.423836734693877</v>
      </c>
    </row>
    <row r="246" spans="8:13" x14ac:dyDescent="0.3">
      <c r="H246">
        <v>1220</v>
      </c>
      <c r="I246">
        <v>7329.2</v>
      </c>
      <c r="J246">
        <v>15247.1</v>
      </c>
      <c r="L246">
        <v>0.41820408163265299</v>
      </c>
      <c r="M246">
        <v>0.424122448979591</v>
      </c>
    </row>
    <row r="247" spans="8:13" x14ac:dyDescent="0.3">
      <c r="H247">
        <v>1225</v>
      </c>
      <c r="I247">
        <v>7293.9</v>
      </c>
      <c r="J247">
        <v>15341.3</v>
      </c>
      <c r="L247">
        <v>0.41836734693877498</v>
      </c>
      <c r="M247">
        <v>0.42436734693877498</v>
      </c>
    </row>
    <row r="248" spans="8:13" x14ac:dyDescent="0.3">
      <c r="H248">
        <v>1230</v>
      </c>
      <c r="I248">
        <v>7362.1</v>
      </c>
      <c r="J248">
        <v>15380.3</v>
      </c>
      <c r="L248">
        <v>0.41885714285714198</v>
      </c>
      <c r="M248">
        <v>0.424489795918367</v>
      </c>
    </row>
    <row r="249" spans="8:13" x14ac:dyDescent="0.3">
      <c r="H249">
        <v>1235</v>
      </c>
      <c r="I249">
        <v>7462.7</v>
      </c>
      <c r="J249">
        <v>15447.6</v>
      </c>
      <c r="L249">
        <v>0.41881632653061202</v>
      </c>
      <c r="M249">
        <v>0.42493877551020398</v>
      </c>
    </row>
    <row r="250" spans="8:13" x14ac:dyDescent="0.3">
      <c r="H250">
        <v>1240</v>
      </c>
      <c r="I250">
        <v>7502.7</v>
      </c>
      <c r="J250">
        <v>15481.3</v>
      </c>
      <c r="L250">
        <v>0.41893877551020398</v>
      </c>
      <c r="M250">
        <v>0.42546938775510201</v>
      </c>
    </row>
    <row r="251" spans="8:13" x14ac:dyDescent="0.3">
      <c r="H251">
        <v>1245</v>
      </c>
      <c r="I251">
        <v>7518.4</v>
      </c>
      <c r="J251">
        <v>15525.8</v>
      </c>
      <c r="L251">
        <v>0.41918367346938701</v>
      </c>
      <c r="M251">
        <v>0.42599999999999999</v>
      </c>
    </row>
    <row r="252" spans="8:13" x14ac:dyDescent="0.3">
      <c r="H252">
        <v>1250</v>
      </c>
      <c r="I252">
        <v>7571.3</v>
      </c>
      <c r="J252">
        <v>15603.3</v>
      </c>
      <c r="L252">
        <v>0.41975510204081601</v>
      </c>
      <c r="M252">
        <v>0.42616326530612197</v>
      </c>
    </row>
    <row r="253" spans="8:13" x14ac:dyDescent="0.3">
      <c r="H253">
        <v>1255</v>
      </c>
      <c r="I253">
        <v>7632.6</v>
      </c>
      <c r="J253">
        <v>15654.2</v>
      </c>
      <c r="L253">
        <v>0.42020408163265299</v>
      </c>
      <c r="M253">
        <v>0.42665306122448898</v>
      </c>
    </row>
    <row r="254" spans="8:13" x14ac:dyDescent="0.3">
      <c r="H254">
        <v>1260</v>
      </c>
      <c r="I254">
        <v>7670.4</v>
      </c>
      <c r="J254">
        <v>15723.2</v>
      </c>
      <c r="L254">
        <v>0.42020408163265299</v>
      </c>
      <c r="M254">
        <v>0.42702040816326498</v>
      </c>
    </row>
    <row r="255" spans="8:13" x14ac:dyDescent="0.3">
      <c r="H255">
        <v>1265</v>
      </c>
      <c r="I255">
        <v>7695.3</v>
      </c>
      <c r="J255">
        <v>15798.3</v>
      </c>
      <c r="L255">
        <v>0.420408163265306</v>
      </c>
      <c r="M255">
        <v>0.42746938775510201</v>
      </c>
    </row>
    <row r="256" spans="8:13" x14ac:dyDescent="0.3">
      <c r="H256">
        <v>1270</v>
      </c>
      <c r="I256">
        <v>7722.9</v>
      </c>
      <c r="J256">
        <v>15844.4</v>
      </c>
      <c r="L256">
        <v>0.42061224489795901</v>
      </c>
      <c r="M256">
        <v>0.42799999999999999</v>
      </c>
    </row>
    <row r="257" spans="8:13" x14ac:dyDescent="0.3">
      <c r="H257">
        <v>1275</v>
      </c>
      <c r="I257">
        <v>7748.1</v>
      </c>
      <c r="J257">
        <v>15886.2</v>
      </c>
      <c r="L257">
        <v>0.42085714285714199</v>
      </c>
      <c r="M257">
        <v>0.428489795918367</v>
      </c>
    </row>
    <row r="258" spans="8:13" x14ac:dyDescent="0.3">
      <c r="H258">
        <v>1280</v>
      </c>
      <c r="I258">
        <v>7762.9</v>
      </c>
      <c r="J258">
        <v>15965.4</v>
      </c>
      <c r="L258">
        <v>0.42089795918367301</v>
      </c>
      <c r="M258">
        <v>0.42914285714285699</v>
      </c>
    </row>
    <row r="259" spans="8:13" x14ac:dyDescent="0.3">
      <c r="H259">
        <v>1285</v>
      </c>
      <c r="I259">
        <v>7765.2</v>
      </c>
      <c r="J259">
        <v>16016</v>
      </c>
      <c r="L259">
        <v>0.42130612244897903</v>
      </c>
      <c r="M259">
        <v>0.42934693877551</v>
      </c>
    </row>
    <row r="260" spans="8:13" x14ac:dyDescent="0.3">
      <c r="H260">
        <v>1290</v>
      </c>
      <c r="I260">
        <v>7773.1</v>
      </c>
      <c r="J260">
        <v>16075</v>
      </c>
      <c r="L260">
        <v>0.421551020408163</v>
      </c>
      <c r="M260">
        <v>0.429632653061224</v>
      </c>
    </row>
    <row r="261" spans="8:13" x14ac:dyDescent="0.3">
      <c r="H261">
        <v>1295</v>
      </c>
      <c r="I261">
        <v>7819.4</v>
      </c>
      <c r="J261">
        <v>16101.4</v>
      </c>
      <c r="L261">
        <v>0.42179591836734598</v>
      </c>
      <c r="M261">
        <v>0.42983673469387701</v>
      </c>
    </row>
    <row r="262" spans="8:13" x14ac:dyDescent="0.3">
      <c r="H262">
        <v>1300</v>
      </c>
      <c r="I262">
        <v>7881.7</v>
      </c>
      <c r="J262">
        <v>16221.7</v>
      </c>
      <c r="L262">
        <v>0.42195918367346902</v>
      </c>
      <c r="M262">
        <v>0.43032653061224402</v>
      </c>
    </row>
    <row r="263" spans="8:13" x14ac:dyDescent="0.3">
      <c r="H263">
        <v>1305</v>
      </c>
      <c r="I263">
        <v>7960.6</v>
      </c>
      <c r="J263">
        <v>16279.2</v>
      </c>
      <c r="L263">
        <v>0.42220408163265299</v>
      </c>
      <c r="M263">
        <v>0.43081632653061203</v>
      </c>
    </row>
    <row r="264" spans="8:13" x14ac:dyDescent="0.3">
      <c r="H264">
        <v>1310</v>
      </c>
      <c r="I264">
        <v>7987.4</v>
      </c>
      <c r="J264">
        <v>16340.2</v>
      </c>
      <c r="L264">
        <v>0.42236734693877498</v>
      </c>
      <c r="M264">
        <v>0.43061224489795902</v>
      </c>
    </row>
    <row r="265" spans="8:13" x14ac:dyDescent="0.3">
      <c r="H265">
        <v>1315</v>
      </c>
      <c r="I265">
        <v>8050.1</v>
      </c>
      <c r="J265">
        <v>16384.400000000001</v>
      </c>
      <c r="L265">
        <v>0.42224489795918302</v>
      </c>
      <c r="M265">
        <v>0.43061224489795902</v>
      </c>
    </row>
    <row r="266" spans="8:13" x14ac:dyDescent="0.3">
      <c r="H266">
        <v>1320</v>
      </c>
      <c r="I266">
        <v>8087.1</v>
      </c>
      <c r="J266">
        <v>16421.2</v>
      </c>
      <c r="L266">
        <v>0.42261224489795901</v>
      </c>
      <c r="M266">
        <v>0.43089795918367302</v>
      </c>
    </row>
    <row r="267" spans="8:13" x14ac:dyDescent="0.3">
      <c r="H267">
        <v>1325</v>
      </c>
      <c r="I267">
        <v>8132</v>
      </c>
      <c r="J267">
        <v>16515.2</v>
      </c>
      <c r="L267">
        <v>0.42253061224489702</v>
      </c>
      <c r="M267">
        <v>0.43151020408163199</v>
      </c>
    </row>
    <row r="268" spans="8:13" x14ac:dyDescent="0.3">
      <c r="H268">
        <v>1330</v>
      </c>
      <c r="I268">
        <v>8149.4</v>
      </c>
      <c r="J268">
        <v>16601.3</v>
      </c>
      <c r="L268">
        <v>0.42273469387755103</v>
      </c>
      <c r="M268">
        <v>0.43126530612244801</v>
      </c>
    </row>
    <row r="269" spans="8:13" x14ac:dyDescent="0.3">
      <c r="H269">
        <v>1335</v>
      </c>
      <c r="I269">
        <v>8263.9</v>
      </c>
      <c r="J269">
        <v>16632</v>
      </c>
      <c r="L269">
        <v>0.42273469387755103</v>
      </c>
      <c r="M269">
        <v>0.43167346938775503</v>
      </c>
    </row>
    <row r="270" spans="8:13" x14ac:dyDescent="0.3">
      <c r="H270">
        <v>1340</v>
      </c>
      <c r="I270">
        <v>8301.7000000000007</v>
      </c>
      <c r="J270">
        <v>16693.900000000001</v>
      </c>
      <c r="L270">
        <v>0.42322448979591798</v>
      </c>
      <c r="M270">
        <v>0.43216326530612198</v>
      </c>
    </row>
    <row r="271" spans="8:13" x14ac:dyDescent="0.3">
      <c r="H271">
        <v>1345</v>
      </c>
      <c r="I271">
        <v>8352.2000000000007</v>
      </c>
      <c r="J271">
        <v>16814.400000000001</v>
      </c>
      <c r="L271">
        <v>0.42334693877551</v>
      </c>
      <c r="M271">
        <v>0.43265306122448899</v>
      </c>
    </row>
    <row r="272" spans="8:13" x14ac:dyDescent="0.3">
      <c r="H272">
        <v>1350</v>
      </c>
      <c r="I272">
        <v>8409.1</v>
      </c>
      <c r="J272">
        <v>16866.5</v>
      </c>
      <c r="L272">
        <v>0.423836734693877</v>
      </c>
      <c r="M272">
        <v>0.43297959183673401</v>
      </c>
    </row>
    <row r="273" spans="8:13" x14ac:dyDescent="0.3">
      <c r="H273">
        <v>1355</v>
      </c>
      <c r="I273">
        <v>8464.4</v>
      </c>
      <c r="J273">
        <v>16963</v>
      </c>
      <c r="L273">
        <v>0.42379591836734598</v>
      </c>
      <c r="M273">
        <v>0.43318367346938702</v>
      </c>
    </row>
    <row r="274" spans="8:13" x14ac:dyDescent="0.3">
      <c r="H274">
        <v>1360</v>
      </c>
      <c r="I274">
        <v>8447.1</v>
      </c>
      <c r="J274">
        <v>17038.400000000001</v>
      </c>
      <c r="L274">
        <v>0.423836734693877</v>
      </c>
      <c r="M274">
        <v>0.43346938775510202</v>
      </c>
    </row>
    <row r="275" spans="8:13" x14ac:dyDescent="0.3">
      <c r="H275">
        <v>1365</v>
      </c>
      <c r="I275">
        <v>8440.1</v>
      </c>
      <c r="J275">
        <v>17108.099999999999</v>
      </c>
      <c r="L275">
        <v>0.42424489795918302</v>
      </c>
      <c r="M275">
        <v>0.433428571428571</v>
      </c>
    </row>
    <row r="276" spans="8:13" x14ac:dyDescent="0.3">
      <c r="H276">
        <v>1370</v>
      </c>
      <c r="I276">
        <v>8501.1</v>
      </c>
      <c r="J276">
        <v>17193.599999999999</v>
      </c>
      <c r="L276">
        <v>0.424408163265306</v>
      </c>
      <c r="M276">
        <v>0.43330612244897898</v>
      </c>
    </row>
    <row r="277" spans="8:13" x14ac:dyDescent="0.3">
      <c r="H277">
        <v>1375</v>
      </c>
      <c r="I277">
        <v>8490.2000000000007</v>
      </c>
      <c r="J277">
        <v>17248.3</v>
      </c>
      <c r="L277">
        <v>0.42485714285714199</v>
      </c>
      <c r="M277">
        <v>0.433428571428571</v>
      </c>
    </row>
    <row r="278" spans="8:13" x14ac:dyDescent="0.3">
      <c r="H278">
        <v>1380</v>
      </c>
      <c r="I278">
        <v>8527.2999999999993</v>
      </c>
      <c r="J278">
        <v>17310.3</v>
      </c>
      <c r="L278">
        <v>0.425061224489795</v>
      </c>
      <c r="M278">
        <v>0.433714285714285</v>
      </c>
    </row>
    <row r="279" spans="8:13" x14ac:dyDescent="0.3">
      <c r="H279">
        <v>1385</v>
      </c>
      <c r="I279">
        <v>8586.9</v>
      </c>
      <c r="J279">
        <v>17352.400000000001</v>
      </c>
      <c r="L279">
        <v>0.42534693877551</v>
      </c>
      <c r="M279">
        <v>0.43404081632653002</v>
      </c>
    </row>
    <row r="280" spans="8:13" x14ac:dyDescent="0.3">
      <c r="H280">
        <v>1390</v>
      </c>
      <c r="I280">
        <v>8632.2000000000007</v>
      </c>
      <c r="J280">
        <v>17448.7</v>
      </c>
      <c r="L280">
        <v>0.42583673469387701</v>
      </c>
      <c r="M280">
        <v>0.43404081632653002</v>
      </c>
    </row>
    <row r="281" spans="8:13" x14ac:dyDescent="0.3">
      <c r="H281">
        <v>1395</v>
      </c>
      <c r="I281">
        <v>8643.6</v>
      </c>
      <c r="J281">
        <v>17499.3</v>
      </c>
      <c r="L281">
        <v>0.42624489795918302</v>
      </c>
      <c r="M281">
        <v>0.43493877551020399</v>
      </c>
    </row>
    <row r="282" spans="8:13" x14ac:dyDescent="0.3">
      <c r="H282">
        <v>1400</v>
      </c>
      <c r="I282">
        <v>8655.9</v>
      </c>
      <c r="J282">
        <v>17587.8</v>
      </c>
      <c r="L282">
        <v>0.42640816326530601</v>
      </c>
      <c r="M282">
        <v>0.43526530612244801</v>
      </c>
    </row>
    <row r="283" spans="8:13" x14ac:dyDescent="0.3">
      <c r="H283">
        <v>1405</v>
      </c>
      <c r="I283">
        <v>8708.7999999999993</v>
      </c>
      <c r="J283">
        <v>17654.3</v>
      </c>
      <c r="L283">
        <v>0.42697959183673401</v>
      </c>
      <c r="M283">
        <v>0.43587755102040798</v>
      </c>
    </row>
    <row r="284" spans="8:13" x14ac:dyDescent="0.3">
      <c r="H284">
        <v>1410</v>
      </c>
      <c r="I284">
        <v>8740.2000000000007</v>
      </c>
      <c r="J284">
        <v>17710.400000000001</v>
      </c>
      <c r="L284">
        <v>0.42722448979591798</v>
      </c>
      <c r="M284">
        <v>0.43608163265306099</v>
      </c>
    </row>
    <row r="285" spans="8:13" x14ac:dyDescent="0.3">
      <c r="H285">
        <v>1415</v>
      </c>
      <c r="I285">
        <v>8766.6</v>
      </c>
      <c r="J285">
        <v>17784.3</v>
      </c>
      <c r="L285">
        <v>0.42775510204081602</v>
      </c>
      <c r="M285">
        <v>0.43689795918367302</v>
      </c>
    </row>
    <row r="286" spans="8:13" x14ac:dyDescent="0.3">
      <c r="H286">
        <v>1420</v>
      </c>
      <c r="I286">
        <v>8793</v>
      </c>
      <c r="J286">
        <v>17874.400000000001</v>
      </c>
      <c r="L286">
        <v>0.428489795918367</v>
      </c>
      <c r="M286">
        <v>0.43718367346938702</v>
      </c>
    </row>
    <row r="287" spans="8:13" x14ac:dyDescent="0.3">
      <c r="H287">
        <v>1425</v>
      </c>
      <c r="I287">
        <v>8852.1</v>
      </c>
      <c r="J287">
        <v>17946.400000000001</v>
      </c>
      <c r="L287">
        <v>0.42853061224489702</v>
      </c>
      <c r="M287">
        <v>0.43755102040816302</v>
      </c>
    </row>
    <row r="288" spans="8:13" x14ac:dyDescent="0.3">
      <c r="H288">
        <v>1430</v>
      </c>
      <c r="I288">
        <v>8936.9</v>
      </c>
      <c r="J288">
        <v>18036.7</v>
      </c>
      <c r="L288">
        <v>0.42889795918367302</v>
      </c>
      <c r="M288">
        <v>0.43836734693877499</v>
      </c>
    </row>
    <row r="289" spans="8:13" x14ac:dyDescent="0.3">
      <c r="H289">
        <v>1435</v>
      </c>
      <c r="I289">
        <v>8979</v>
      </c>
      <c r="J289">
        <v>18126.099999999999</v>
      </c>
      <c r="L289">
        <v>0.429061224489795</v>
      </c>
      <c r="M289">
        <v>0.43877551020408101</v>
      </c>
    </row>
    <row r="290" spans="8:13" x14ac:dyDescent="0.3">
      <c r="H290">
        <v>1440</v>
      </c>
      <c r="I290">
        <v>9012.2000000000007</v>
      </c>
      <c r="J290">
        <v>18234</v>
      </c>
      <c r="L290">
        <v>0.42975510204081602</v>
      </c>
      <c r="M290">
        <v>0.43881632653061198</v>
      </c>
    </row>
    <row r="291" spans="8:13" x14ac:dyDescent="0.3">
      <c r="H291">
        <v>1445</v>
      </c>
      <c r="I291">
        <v>9075.4</v>
      </c>
      <c r="J291">
        <v>18319.3</v>
      </c>
      <c r="L291">
        <v>0.429918367346938</v>
      </c>
      <c r="M291">
        <v>0.43881632653061198</v>
      </c>
    </row>
    <row r="292" spans="8:13" x14ac:dyDescent="0.3">
      <c r="H292">
        <v>1450</v>
      </c>
      <c r="I292">
        <v>9088</v>
      </c>
      <c r="J292">
        <v>18365.099999999999</v>
      </c>
      <c r="L292">
        <v>0.43053061224489703</v>
      </c>
      <c r="M292">
        <v>0.43922448979591799</v>
      </c>
    </row>
    <row r="293" spans="8:13" x14ac:dyDescent="0.3">
      <c r="H293">
        <v>1455</v>
      </c>
      <c r="I293">
        <v>9149.5</v>
      </c>
      <c r="J293">
        <v>18451.400000000001</v>
      </c>
      <c r="L293">
        <v>0.430775510204081</v>
      </c>
      <c r="M293">
        <v>0.43930612244897899</v>
      </c>
    </row>
    <row r="294" spans="8:13" x14ac:dyDescent="0.3">
      <c r="H294">
        <v>1460</v>
      </c>
      <c r="I294">
        <v>9141.7000000000007</v>
      </c>
      <c r="J294">
        <v>18523.7</v>
      </c>
      <c r="L294">
        <v>0.43085714285714199</v>
      </c>
      <c r="M294">
        <v>0.43959183673469299</v>
      </c>
    </row>
    <row r="295" spans="8:13" x14ac:dyDescent="0.3">
      <c r="H295">
        <v>1465</v>
      </c>
      <c r="I295">
        <v>9167.4</v>
      </c>
      <c r="J295">
        <v>18610.8</v>
      </c>
      <c r="L295">
        <v>0.43138775510204003</v>
      </c>
      <c r="M295">
        <v>0.44024489795918298</v>
      </c>
    </row>
    <row r="296" spans="8:13" x14ac:dyDescent="0.3">
      <c r="H296">
        <v>1470</v>
      </c>
      <c r="I296">
        <v>9200.2000000000007</v>
      </c>
      <c r="J296">
        <v>18685.099999999999</v>
      </c>
      <c r="L296">
        <v>0.43122448979591799</v>
      </c>
      <c r="M296">
        <v>0.44012244897959102</v>
      </c>
    </row>
    <row r="297" spans="8:13" x14ac:dyDescent="0.3">
      <c r="H297">
        <v>1475</v>
      </c>
      <c r="I297">
        <v>9267.4</v>
      </c>
      <c r="J297">
        <v>18751.3</v>
      </c>
      <c r="L297">
        <v>0.43146938775510202</v>
      </c>
      <c r="M297">
        <v>0.44053061224489798</v>
      </c>
    </row>
    <row r="298" spans="8:13" x14ac:dyDescent="0.3">
      <c r="H298">
        <v>1480</v>
      </c>
      <c r="I298">
        <v>9294.9</v>
      </c>
      <c r="J298">
        <v>18828.5</v>
      </c>
      <c r="L298">
        <v>0.43081632653061203</v>
      </c>
      <c r="M298">
        <v>0.44089795918367303</v>
      </c>
    </row>
    <row r="299" spans="8:13" x14ac:dyDescent="0.3">
      <c r="H299">
        <v>1485</v>
      </c>
      <c r="I299">
        <v>9292.5</v>
      </c>
      <c r="J299">
        <v>18852.2</v>
      </c>
      <c r="L299">
        <v>0.43057142857142799</v>
      </c>
      <c r="M299">
        <v>0.44118367346938703</v>
      </c>
    </row>
    <row r="300" spans="8:13" x14ac:dyDescent="0.3">
      <c r="H300">
        <v>1490</v>
      </c>
      <c r="I300">
        <v>9354.1</v>
      </c>
      <c r="J300">
        <v>18869.599999999999</v>
      </c>
      <c r="L300">
        <v>0.43110204081632603</v>
      </c>
      <c r="M300">
        <v>0.44146938775510203</v>
      </c>
    </row>
    <row r="301" spans="8:13" x14ac:dyDescent="0.3">
      <c r="H301">
        <v>1495</v>
      </c>
      <c r="I301">
        <v>9419.7000000000007</v>
      </c>
      <c r="J301">
        <v>18911.099999999999</v>
      </c>
      <c r="L301">
        <v>0.43142857142857099</v>
      </c>
      <c r="M301">
        <v>0.441795918367346</v>
      </c>
    </row>
    <row r="302" spans="8:13" x14ac:dyDescent="0.3">
      <c r="H302">
        <v>1500</v>
      </c>
      <c r="I302">
        <v>9418.5</v>
      </c>
      <c r="J302">
        <v>18982.900000000001</v>
      </c>
      <c r="L302">
        <v>0.431714285714285</v>
      </c>
      <c r="M302">
        <v>0.44232653061224397</v>
      </c>
    </row>
    <row r="303" spans="8:13" x14ac:dyDescent="0.3">
      <c r="H303">
        <v>1505</v>
      </c>
      <c r="I303">
        <v>9450.6</v>
      </c>
      <c r="J303">
        <v>19016.2</v>
      </c>
      <c r="L303">
        <v>0.43187755102040798</v>
      </c>
      <c r="M303">
        <v>0.44244897959183599</v>
      </c>
    </row>
    <row r="304" spans="8:13" x14ac:dyDescent="0.3">
      <c r="H304">
        <v>1510</v>
      </c>
      <c r="I304">
        <v>9506.9</v>
      </c>
      <c r="J304">
        <v>19051.400000000001</v>
      </c>
      <c r="L304">
        <v>0.43224489795918303</v>
      </c>
      <c r="M304">
        <v>0.44261224489795897</v>
      </c>
    </row>
    <row r="305" spans="8:13" x14ac:dyDescent="0.3">
      <c r="H305">
        <v>1515</v>
      </c>
      <c r="I305">
        <v>9536.7999999999993</v>
      </c>
      <c r="J305">
        <v>19181.400000000001</v>
      </c>
      <c r="L305">
        <v>0.43204081632653002</v>
      </c>
      <c r="M305">
        <v>0.44334693877551001</v>
      </c>
    </row>
    <row r="306" spans="8:13" x14ac:dyDescent="0.3">
      <c r="H306">
        <v>1520</v>
      </c>
      <c r="I306">
        <v>9523</v>
      </c>
      <c r="J306">
        <v>19245.400000000001</v>
      </c>
      <c r="L306">
        <v>0.432204081632653</v>
      </c>
      <c r="M306">
        <v>0.44346938775510197</v>
      </c>
    </row>
    <row r="307" spans="8:13" x14ac:dyDescent="0.3">
      <c r="H307">
        <v>1525</v>
      </c>
      <c r="I307">
        <v>9544.4</v>
      </c>
      <c r="J307">
        <v>19297.2</v>
      </c>
      <c r="L307">
        <v>0.43244897959183598</v>
      </c>
      <c r="M307">
        <v>0.44363265306122401</v>
      </c>
    </row>
    <row r="308" spans="8:13" x14ac:dyDescent="0.3">
      <c r="H308">
        <v>1530</v>
      </c>
      <c r="I308">
        <v>9618.6</v>
      </c>
      <c r="J308">
        <v>19412.900000000001</v>
      </c>
      <c r="L308">
        <v>0.432857142857142</v>
      </c>
      <c r="M308">
        <v>0.44375510204081597</v>
      </c>
    </row>
    <row r="309" spans="8:13" x14ac:dyDescent="0.3">
      <c r="H309">
        <v>1535</v>
      </c>
      <c r="I309">
        <v>9665.7000000000007</v>
      </c>
      <c r="J309">
        <v>19487.599999999999</v>
      </c>
      <c r="L309">
        <v>0.43326530612244801</v>
      </c>
      <c r="M309">
        <v>0.44387755102040799</v>
      </c>
    </row>
    <row r="310" spans="8:13" x14ac:dyDescent="0.3">
      <c r="H310">
        <v>1540</v>
      </c>
      <c r="I310">
        <v>9712.5</v>
      </c>
      <c r="J310">
        <v>19607.900000000001</v>
      </c>
      <c r="L310">
        <v>0.43334693877551</v>
      </c>
      <c r="M310">
        <v>0.44416326530612199</v>
      </c>
    </row>
    <row r="311" spans="8:13" x14ac:dyDescent="0.3">
      <c r="H311">
        <v>1545</v>
      </c>
      <c r="I311">
        <v>9740.1</v>
      </c>
      <c r="J311">
        <v>19676.400000000001</v>
      </c>
      <c r="L311">
        <v>0.43334693877551</v>
      </c>
      <c r="M311">
        <v>0.444367346938775</v>
      </c>
    </row>
    <row r="312" spans="8:13" x14ac:dyDescent="0.3">
      <c r="H312">
        <v>1550</v>
      </c>
      <c r="I312">
        <v>9811.7999999999993</v>
      </c>
      <c r="J312">
        <v>19771.5</v>
      </c>
      <c r="L312">
        <v>0.43412244897959101</v>
      </c>
      <c r="M312">
        <v>0.44453061224489798</v>
      </c>
    </row>
    <row r="313" spans="8:13" x14ac:dyDescent="0.3">
      <c r="H313">
        <v>1555</v>
      </c>
      <c r="I313">
        <v>9808.7000000000007</v>
      </c>
      <c r="J313">
        <v>19813.5</v>
      </c>
      <c r="L313">
        <v>0.43424489795918297</v>
      </c>
      <c r="M313">
        <v>0.44477551020408101</v>
      </c>
    </row>
    <row r="314" spans="8:13" x14ac:dyDescent="0.3">
      <c r="H314">
        <v>1560</v>
      </c>
      <c r="I314">
        <v>9863.1</v>
      </c>
      <c r="J314">
        <v>19859.7</v>
      </c>
      <c r="L314">
        <v>0.43416326530612198</v>
      </c>
      <c r="M314">
        <v>0.44510204081632598</v>
      </c>
    </row>
    <row r="315" spans="8:13" x14ac:dyDescent="0.3">
      <c r="H315">
        <v>1565</v>
      </c>
      <c r="I315">
        <v>9926.6</v>
      </c>
      <c r="J315">
        <v>19876.599999999999</v>
      </c>
      <c r="L315">
        <v>0.43424489795918297</v>
      </c>
      <c r="M315">
        <v>0.44526530612244802</v>
      </c>
    </row>
    <row r="316" spans="8:13" x14ac:dyDescent="0.3">
      <c r="H316">
        <v>1570</v>
      </c>
      <c r="I316">
        <v>9955</v>
      </c>
      <c r="J316">
        <v>19931.3</v>
      </c>
      <c r="L316">
        <v>0.43453061224489797</v>
      </c>
      <c r="M316">
        <v>0.44555102040816302</v>
      </c>
    </row>
    <row r="317" spans="8:13" x14ac:dyDescent="0.3">
      <c r="H317">
        <v>1575</v>
      </c>
      <c r="I317">
        <v>9989.6</v>
      </c>
      <c r="J317">
        <v>19946</v>
      </c>
      <c r="L317">
        <v>0.434857142857142</v>
      </c>
      <c r="M317">
        <v>0.445795918367346</v>
      </c>
    </row>
    <row r="318" spans="8:13" x14ac:dyDescent="0.3">
      <c r="H318">
        <v>1580</v>
      </c>
      <c r="I318">
        <v>10110.200000000001</v>
      </c>
      <c r="J318">
        <v>19995.900000000001</v>
      </c>
      <c r="L318">
        <v>0.43559183673469298</v>
      </c>
      <c r="M318">
        <v>0.44591836734693802</v>
      </c>
    </row>
    <row r="319" spans="8:13" x14ac:dyDescent="0.3">
      <c r="H319">
        <v>1585</v>
      </c>
      <c r="I319">
        <v>10163.4</v>
      </c>
      <c r="J319">
        <v>20026.599999999999</v>
      </c>
      <c r="L319">
        <v>0.43583673469387701</v>
      </c>
      <c r="M319">
        <v>0.44624489795918298</v>
      </c>
    </row>
    <row r="320" spans="8:13" x14ac:dyDescent="0.3">
      <c r="H320">
        <v>1590</v>
      </c>
      <c r="I320">
        <v>10220</v>
      </c>
      <c r="J320">
        <v>20132.599999999999</v>
      </c>
      <c r="L320">
        <v>0.43583673469387701</v>
      </c>
      <c r="M320">
        <v>0.446367346938775</v>
      </c>
    </row>
    <row r="321" spans="8:13" x14ac:dyDescent="0.3">
      <c r="H321">
        <v>1595</v>
      </c>
      <c r="I321">
        <v>10215</v>
      </c>
      <c r="J321">
        <v>20182</v>
      </c>
      <c r="L321">
        <v>0.43616326530612198</v>
      </c>
      <c r="M321">
        <v>0.44657142857142801</v>
      </c>
    </row>
    <row r="322" spans="8:13" x14ac:dyDescent="0.3">
      <c r="H322">
        <v>1600</v>
      </c>
      <c r="I322">
        <v>10282.9</v>
      </c>
      <c r="J322">
        <v>20200.099999999999</v>
      </c>
      <c r="L322">
        <v>0.43669387755102002</v>
      </c>
      <c r="M322">
        <v>0.44677551020408102</v>
      </c>
    </row>
    <row r="323" spans="8:13" x14ac:dyDescent="0.3">
      <c r="H323">
        <v>1605</v>
      </c>
      <c r="I323">
        <v>10256.5</v>
      </c>
      <c r="J323">
        <v>20274.2</v>
      </c>
      <c r="L323">
        <v>0.43693877551020399</v>
      </c>
      <c r="M323">
        <v>0.446938775510204</v>
      </c>
    </row>
    <row r="324" spans="8:13" x14ac:dyDescent="0.3">
      <c r="H324">
        <v>1610</v>
      </c>
      <c r="I324">
        <v>10289.799999999999</v>
      </c>
      <c r="J324">
        <v>20346.400000000001</v>
      </c>
      <c r="L324">
        <v>0.43726530612244802</v>
      </c>
      <c r="M324">
        <v>0.447510204081632</v>
      </c>
    </row>
    <row r="325" spans="8:13" x14ac:dyDescent="0.3">
      <c r="H325">
        <v>1615</v>
      </c>
      <c r="I325">
        <v>10326.799999999999</v>
      </c>
      <c r="J325">
        <v>20455</v>
      </c>
      <c r="L325">
        <v>0.43755102040816302</v>
      </c>
      <c r="M325">
        <v>0.44853061224489799</v>
      </c>
    </row>
    <row r="326" spans="8:13" x14ac:dyDescent="0.3">
      <c r="H326">
        <v>1620</v>
      </c>
      <c r="I326">
        <v>10351.299999999999</v>
      </c>
      <c r="J326">
        <v>20524.5</v>
      </c>
      <c r="L326">
        <v>0.43779591836734599</v>
      </c>
      <c r="M326">
        <v>0.44885714285714201</v>
      </c>
    </row>
    <row r="327" spans="8:13" x14ac:dyDescent="0.3">
      <c r="H327">
        <v>1625</v>
      </c>
      <c r="I327">
        <v>10406.4</v>
      </c>
      <c r="J327">
        <v>20584.7</v>
      </c>
      <c r="L327">
        <v>0.43775510204081602</v>
      </c>
      <c r="M327">
        <v>0.448938775510204</v>
      </c>
    </row>
    <row r="328" spans="8:13" x14ac:dyDescent="0.3">
      <c r="H328">
        <v>1630</v>
      </c>
      <c r="I328">
        <v>10452.4</v>
      </c>
      <c r="J328">
        <v>20646.5</v>
      </c>
      <c r="L328">
        <v>0.43787755102040798</v>
      </c>
      <c r="M328">
        <v>0.449224489795918</v>
      </c>
    </row>
    <row r="329" spans="8:13" x14ac:dyDescent="0.3">
      <c r="H329">
        <v>1635</v>
      </c>
      <c r="I329">
        <v>10497.1</v>
      </c>
      <c r="J329">
        <v>20699.7</v>
      </c>
      <c r="L329">
        <v>0.43824489795918298</v>
      </c>
      <c r="M329">
        <v>0.449591836734693</v>
      </c>
    </row>
    <row r="330" spans="8:13" x14ac:dyDescent="0.3">
      <c r="H330">
        <v>1640</v>
      </c>
      <c r="I330">
        <v>10539.4</v>
      </c>
      <c r="J330">
        <v>20748</v>
      </c>
      <c r="L330">
        <v>0.438571428571428</v>
      </c>
      <c r="M330">
        <v>0.449877551020408</v>
      </c>
    </row>
    <row r="331" spans="8:13" x14ac:dyDescent="0.3">
      <c r="H331">
        <v>1645</v>
      </c>
      <c r="I331">
        <v>10603.8</v>
      </c>
      <c r="J331">
        <v>20798.2</v>
      </c>
      <c r="L331">
        <v>0.43881632653061198</v>
      </c>
      <c r="M331">
        <v>0.450081632653061</v>
      </c>
    </row>
    <row r="332" spans="8:13" x14ac:dyDescent="0.3">
      <c r="H332">
        <v>1650</v>
      </c>
      <c r="I332">
        <v>10657.9</v>
      </c>
      <c r="J332">
        <v>20831.5</v>
      </c>
      <c r="L332">
        <v>0.43906122448979501</v>
      </c>
      <c r="M332">
        <v>0.45012244897959097</v>
      </c>
    </row>
    <row r="333" spans="8:13" x14ac:dyDescent="0.3">
      <c r="H333">
        <v>1655</v>
      </c>
      <c r="I333">
        <v>10669.4</v>
      </c>
      <c r="J333">
        <v>20947.7</v>
      </c>
      <c r="L333">
        <v>0.43893877551020399</v>
      </c>
      <c r="M333">
        <v>0.450367346938775</v>
      </c>
    </row>
    <row r="334" spans="8:13" x14ac:dyDescent="0.3">
      <c r="H334">
        <v>1660</v>
      </c>
      <c r="I334">
        <v>10713.1</v>
      </c>
      <c r="J334">
        <v>20998.1</v>
      </c>
      <c r="L334">
        <v>0.43926530612244802</v>
      </c>
      <c r="M334">
        <v>0.45081632653061199</v>
      </c>
    </row>
    <row r="335" spans="8:13" x14ac:dyDescent="0.3">
      <c r="H335">
        <v>1665</v>
      </c>
      <c r="I335">
        <v>10779.4</v>
      </c>
      <c r="J335">
        <v>21094.6</v>
      </c>
      <c r="L335">
        <v>0.43951020408163199</v>
      </c>
      <c r="M335">
        <v>0.451306122448979</v>
      </c>
    </row>
    <row r="336" spans="8:13" x14ac:dyDescent="0.3">
      <c r="H336">
        <v>1670</v>
      </c>
      <c r="I336">
        <v>10923.8</v>
      </c>
      <c r="J336">
        <v>21170.7</v>
      </c>
      <c r="L336">
        <v>0.43987755102040799</v>
      </c>
      <c r="M336">
        <v>0.45208163265306101</v>
      </c>
    </row>
    <row r="337" spans="8:13" x14ac:dyDescent="0.3">
      <c r="H337">
        <v>1675</v>
      </c>
      <c r="I337">
        <v>10967.7</v>
      </c>
      <c r="J337">
        <v>21242.2</v>
      </c>
      <c r="L337">
        <v>0.43979591836734599</v>
      </c>
      <c r="M337">
        <v>0.45236734693877501</v>
      </c>
    </row>
    <row r="338" spans="8:13" x14ac:dyDescent="0.3">
      <c r="H338">
        <v>1680</v>
      </c>
      <c r="I338">
        <v>10985.4</v>
      </c>
      <c r="J338">
        <v>21259.5</v>
      </c>
      <c r="L338">
        <v>0.44016326530612199</v>
      </c>
      <c r="M338">
        <v>0.45248979591836702</v>
      </c>
    </row>
    <row r="339" spans="8:13" x14ac:dyDescent="0.3">
      <c r="H339">
        <v>1685</v>
      </c>
      <c r="I339">
        <v>11012.7</v>
      </c>
      <c r="J339">
        <v>21307.8</v>
      </c>
      <c r="L339">
        <v>0.44048979591836701</v>
      </c>
      <c r="M339">
        <v>0.45277551020408102</v>
      </c>
    </row>
    <row r="340" spans="8:13" x14ac:dyDescent="0.3">
      <c r="H340">
        <v>1690</v>
      </c>
      <c r="I340">
        <v>11011.3</v>
      </c>
      <c r="J340">
        <v>21340.1</v>
      </c>
      <c r="L340">
        <v>0.44048979591836701</v>
      </c>
      <c r="M340">
        <v>0.45293877551020401</v>
      </c>
    </row>
    <row r="341" spans="8:13" x14ac:dyDescent="0.3">
      <c r="H341">
        <v>1695</v>
      </c>
      <c r="I341">
        <v>11006.5</v>
      </c>
      <c r="J341">
        <v>21376.799999999999</v>
      </c>
      <c r="L341">
        <v>0.44040816326530602</v>
      </c>
      <c r="M341">
        <v>0.45338775510203999</v>
      </c>
    </row>
    <row r="342" spans="8:13" x14ac:dyDescent="0.3">
      <c r="H342">
        <v>1700</v>
      </c>
      <c r="I342">
        <v>11036.4</v>
      </c>
      <c r="J342">
        <v>21414.799999999999</v>
      </c>
      <c r="L342">
        <v>0.44032653061224403</v>
      </c>
      <c r="M342">
        <v>0.45367346938775499</v>
      </c>
    </row>
    <row r="343" spans="8:13" x14ac:dyDescent="0.3">
      <c r="H343">
        <v>1705</v>
      </c>
      <c r="I343">
        <v>11076.3</v>
      </c>
      <c r="J343">
        <v>21502.7</v>
      </c>
      <c r="L343">
        <v>0.44077551020408101</v>
      </c>
      <c r="M343">
        <v>0.45375510204081598</v>
      </c>
    </row>
    <row r="344" spans="8:13" x14ac:dyDescent="0.3">
      <c r="H344">
        <v>1710</v>
      </c>
      <c r="I344">
        <v>11095.2</v>
      </c>
      <c r="J344">
        <v>21575</v>
      </c>
      <c r="L344">
        <v>0.44106122448979501</v>
      </c>
      <c r="M344">
        <v>0.45400000000000001</v>
      </c>
    </row>
    <row r="345" spans="8:13" x14ac:dyDescent="0.3">
      <c r="H345">
        <v>1715</v>
      </c>
      <c r="I345">
        <v>11129.2</v>
      </c>
      <c r="J345">
        <v>21619.9</v>
      </c>
      <c r="L345">
        <v>0.440938775510204</v>
      </c>
      <c r="M345">
        <v>0.454448979591836</v>
      </c>
    </row>
    <row r="346" spans="8:13" x14ac:dyDescent="0.3">
      <c r="H346">
        <v>1720</v>
      </c>
      <c r="I346">
        <v>11134.9</v>
      </c>
      <c r="J346">
        <v>21675.1</v>
      </c>
      <c r="L346">
        <v>0.441428571428571</v>
      </c>
      <c r="M346">
        <v>0.45461224489795898</v>
      </c>
    </row>
    <row r="347" spans="8:13" x14ac:dyDescent="0.3">
      <c r="H347">
        <v>1725</v>
      </c>
      <c r="I347">
        <v>11144.7</v>
      </c>
      <c r="J347">
        <v>21757.5</v>
      </c>
      <c r="L347">
        <v>0.44191836734693801</v>
      </c>
      <c r="M347">
        <v>0.45428571428571402</v>
      </c>
    </row>
    <row r="348" spans="8:13" x14ac:dyDescent="0.3">
      <c r="H348">
        <v>1730</v>
      </c>
      <c r="I348">
        <v>11190.3</v>
      </c>
      <c r="J348">
        <v>21810.5</v>
      </c>
      <c r="L348">
        <v>0.44216326530612199</v>
      </c>
      <c r="M348">
        <v>0.45465306122448901</v>
      </c>
    </row>
    <row r="349" spans="8:13" x14ac:dyDescent="0.3">
      <c r="H349">
        <v>1735</v>
      </c>
      <c r="I349">
        <v>11257.3</v>
      </c>
      <c r="J349">
        <v>21876.1</v>
      </c>
      <c r="L349">
        <v>0.442285714285714</v>
      </c>
      <c r="M349">
        <v>0.45489795918367298</v>
      </c>
    </row>
    <row r="350" spans="8:13" x14ac:dyDescent="0.3">
      <c r="H350">
        <v>1740</v>
      </c>
      <c r="I350">
        <v>11307</v>
      </c>
      <c r="J350">
        <v>21929.7</v>
      </c>
      <c r="L350">
        <v>0.44289795918367297</v>
      </c>
      <c r="M350">
        <v>0.45510204081632599</v>
      </c>
    </row>
    <row r="351" spans="8:13" x14ac:dyDescent="0.3">
      <c r="H351">
        <v>1745</v>
      </c>
      <c r="I351">
        <v>11348.3</v>
      </c>
      <c r="J351">
        <v>21981.8</v>
      </c>
      <c r="L351">
        <v>0.44363265306122401</v>
      </c>
      <c r="M351">
        <v>0.45510204081632599</v>
      </c>
    </row>
    <row r="352" spans="8:13" x14ac:dyDescent="0.3">
      <c r="H352">
        <v>1750</v>
      </c>
      <c r="I352">
        <v>11382.9</v>
      </c>
      <c r="J352">
        <v>22017.9</v>
      </c>
      <c r="L352">
        <v>0.44371428571428501</v>
      </c>
      <c r="M352">
        <v>0.45522448979591801</v>
      </c>
    </row>
    <row r="353" spans="8:13" x14ac:dyDescent="0.3">
      <c r="H353">
        <v>1755</v>
      </c>
      <c r="I353">
        <v>11425</v>
      </c>
      <c r="J353">
        <v>22073.5</v>
      </c>
      <c r="L353">
        <v>0.44367346938775498</v>
      </c>
      <c r="M353">
        <v>0.45534693877551002</v>
      </c>
    </row>
    <row r="354" spans="8:13" x14ac:dyDescent="0.3">
      <c r="H354">
        <v>1760</v>
      </c>
      <c r="I354">
        <v>11459.2</v>
      </c>
      <c r="J354">
        <v>22168.1</v>
      </c>
      <c r="L354">
        <v>0.44375510204081597</v>
      </c>
      <c r="M354">
        <v>0.45583673469387698</v>
      </c>
    </row>
    <row r="355" spans="8:13" x14ac:dyDescent="0.3">
      <c r="H355">
        <v>1765</v>
      </c>
      <c r="I355">
        <v>11516.7</v>
      </c>
      <c r="J355">
        <v>22270</v>
      </c>
      <c r="L355">
        <v>0.44428571428571401</v>
      </c>
      <c r="M355">
        <v>0.45608163265306101</v>
      </c>
    </row>
    <row r="356" spans="8:13" x14ac:dyDescent="0.3">
      <c r="H356">
        <v>1770</v>
      </c>
      <c r="I356">
        <v>11565</v>
      </c>
      <c r="J356">
        <v>22387.4</v>
      </c>
      <c r="L356">
        <v>0.44469387755102002</v>
      </c>
      <c r="M356">
        <v>0.45628571428571402</v>
      </c>
    </row>
    <row r="357" spans="8:13" x14ac:dyDescent="0.3">
      <c r="H357">
        <v>1775</v>
      </c>
      <c r="I357">
        <v>11580.7</v>
      </c>
      <c r="J357">
        <v>22454.2</v>
      </c>
      <c r="L357">
        <v>0.44477551020408101</v>
      </c>
      <c r="M357">
        <v>0.456163265306122</v>
      </c>
    </row>
    <row r="358" spans="8:13" x14ac:dyDescent="0.3">
      <c r="H358">
        <v>1780</v>
      </c>
      <c r="I358">
        <v>11689.5</v>
      </c>
      <c r="J358">
        <v>22500.6</v>
      </c>
      <c r="L358">
        <v>0.44457142857142801</v>
      </c>
      <c r="M358">
        <v>0.45640816326530598</v>
      </c>
    </row>
    <row r="359" spans="8:13" x14ac:dyDescent="0.3">
      <c r="H359">
        <v>1785</v>
      </c>
      <c r="I359">
        <v>11712.8</v>
      </c>
      <c r="J359">
        <v>22561.5</v>
      </c>
      <c r="L359">
        <v>0.444938775510204</v>
      </c>
      <c r="M359">
        <v>0.456734693877551</v>
      </c>
    </row>
    <row r="360" spans="8:13" x14ac:dyDescent="0.3">
      <c r="H360">
        <v>1790</v>
      </c>
      <c r="I360">
        <v>11766.3</v>
      </c>
      <c r="J360">
        <v>22585.1</v>
      </c>
      <c r="L360">
        <v>0.44510204081632598</v>
      </c>
      <c r="M360">
        <v>0.45681632653061199</v>
      </c>
    </row>
    <row r="361" spans="8:13" x14ac:dyDescent="0.3">
      <c r="H361">
        <v>1795</v>
      </c>
      <c r="I361">
        <v>11757.7</v>
      </c>
      <c r="J361">
        <v>22642.6</v>
      </c>
      <c r="L361">
        <v>0.44518367346938698</v>
      </c>
      <c r="M361">
        <v>0.45718367346938699</v>
      </c>
    </row>
    <row r="362" spans="8:13" x14ac:dyDescent="0.3">
      <c r="H362">
        <v>1800</v>
      </c>
      <c r="I362">
        <v>11777.9</v>
      </c>
      <c r="J362">
        <v>22677.1</v>
      </c>
      <c r="L362">
        <v>0.445510204081632</v>
      </c>
      <c r="M362">
        <v>0.45751020408163201</v>
      </c>
    </row>
    <row r="363" spans="8:13" x14ac:dyDescent="0.3">
      <c r="H363">
        <v>1805</v>
      </c>
      <c r="I363">
        <v>11800</v>
      </c>
      <c r="J363">
        <v>22753.4</v>
      </c>
      <c r="L363">
        <v>0.44583673469387702</v>
      </c>
      <c r="M363">
        <v>0.457877551020408</v>
      </c>
    </row>
    <row r="364" spans="8:13" x14ac:dyDescent="0.3">
      <c r="H364">
        <v>1810</v>
      </c>
      <c r="I364">
        <v>11876.5</v>
      </c>
      <c r="J364">
        <v>22818.400000000001</v>
      </c>
      <c r="L364">
        <v>0.44583673469387702</v>
      </c>
      <c r="M364">
        <v>0.45848979591836703</v>
      </c>
    </row>
    <row r="365" spans="8:13" x14ac:dyDescent="0.3">
      <c r="H365">
        <v>1815</v>
      </c>
      <c r="I365">
        <v>11890.5</v>
      </c>
      <c r="J365">
        <v>22898.6</v>
      </c>
      <c r="L365">
        <v>0.44591836734693802</v>
      </c>
      <c r="M365">
        <v>0.45893877551020401</v>
      </c>
    </row>
    <row r="366" spans="8:13" x14ac:dyDescent="0.3">
      <c r="H366">
        <v>1820</v>
      </c>
      <c r="I366">
        <v>11929.2</v>
      </c>
      <c r="J366">
        <v>22968.5</v>
      </c>
      <c r="L366">
        <v>0.44600000000000001</v>
      </c>
      <c r="M366">
        <v>0.45926530612244898</v>
      </c>
    </row>
    <row r="367" spans="8:13" x14ac:dyDescent="0.3">
      <c r="H367">
        <v>1825</v>
      </c>
      <c r="I367">
        <v>11982.4</v>
      </c>
      <c r="J367">
        <v>23059.8</v>
      </c>
      <c r="L367">
        <v>0.446367346938775</v>
      </c>
      <c r="M367">
        <v>0.45918367346938699</v>
      </c>
    </row>
    <row r="368" spans="8:13" x14ac:dyDescent="0.3">
      <c r="H368">
        <v>1830</v>
      </c>
      <c r="I368">
        <v>11975.1</v>
      </c>
      <c r="J368">
        <v>23093.5</v>
      </c>
      <c r="L368">
        <v>0.44677551020408102</v>
      </c>
      <c r="M368">
        <v>0.45955102040816298</v>
      </c>
    </row>
    <row r="369" spans="8:13" x14ac:dyDescent="0.3">
      <c r="H369">
        <v>1835</v>
      </c>
      <c r="I369">
        <v>12048.2</v>
      </c>
      <c r="J369">
        <v>23171.8</v>
      </c>
      <c r="L369">
        <v>0.44730612244897899</v>
      </c>
      <c r="M369">
        <v>0.46004081632652999</v>
      </c>
    </row>
    <row r="370" spans="8:13" x14ac:dyDescent="0.3">
      <c r="H370">
        <v>1840</v>
      </c>
      <c r="I370">
        <v>12082.8</v>
      </c>
      <c r="J370">
        <v>23221.4</v>
      </c>
      <c r="L370">
        <v>0.44738775510203999</v>
      </c>
      <c r="M370">
        <v>0.46036734693877501</v>
      </c>
    </row>
    <row r="371" spans="8:13" x14ac:dyDescent="0.3">
      <c r="H371">
        <v>1845</v>
      </c>
      <c r="I371">
        <v>12167.2</v>
      </c>
      <c r="J371">
        <v>23274.7</v>
      </c>
      <c r="L371">
        <v>0.447510204081632</v>
      </c>
      <c r="M371">
        <v>0.46061224489795899</v>
      </c>
    </row>
    <row r="372" spans="8:13" x14ac:dyDescent="0.3">
      <c r="H372">
        <v>1850</v>
      </c>
      <c r="I372">
        <v>12224.7</v>
      </c>
      <c r="J372">
        <v>23337.8</v>
      </c>
      <c r="L372">
        <v>0.44787755102040799</v>
      </c>
      <c r="M372">
        <v>0.46097959183673398</v>
      </c>
    </row>
    <row r="373" spans="8:13" x14ac:dyDescent="0.3">
      <c r="H373">
        <v>1855</v>
      </c>
      <c r="I373">
        <v>12220.4</v>
      </c>
      <c r="J373">
        <v>23394.9</v>
      </c>
      <c r="L373">
        <v>0.44804081632652998</v>
      </c>
      <c r="M373">
        <v>0.460816326530612</v>
      </c>
    </row>
    <row r="374" spans="8:13" x14ac:dyDescent="0.3">
      <c r="H374">
        <v>1860</v>
      </c>
      <c r="I374">
        <v>12258.7</v>
      </c>
      <c r="J374">
        <v>23403</v>
      </c>
      <c r="L374">
        <v>0.44820408163265302</v>
      </c>
      <c r="M374">
        <v>0.46102040816326501</v>
      </c>
    </row>
    <row r="375" spans="8:13" x14ac:dyDescent="0.3">
      <c r="H375">
        <v>1865</v>
      </c>
      <c r="I375">
        <v>12279.9</v>
      </c>
      <c r="J375">
        <v>23456</v>
      </c>
      <c r="L375">
        <v>0.44800000000000001</v>
      </c>
      <c r="M375">
        <v>0.46146938775510199</v>
      </c>
    </row>
    <row r="376" spans="8:13" x14ac:dyDescent="0.3">
      <c r="H376">
        <v>1870</v>
      </c>
      <c r="I376">
        <v>12335.2</v>
      </c>
      <c r="J376">
        <v>23494.400000000001</v>
      </c>
      <c r="L376">
        <v>0.44840816326530603</v>
      </c>
      <c r="M376">
        <v>0.46179591836734601</v>
      </c>
    </row>
    <row r="377" spans="8:13" x14ac:dyDescent="0.3">
      <c r="H377">
        <v>1875</v>
      </c>
      <c r="I377">
        <v>12386.2</v>
      </c>
      <c r="J377">
        <v>23521.8</v>
      </c>
      <c r="L377">
        <v>0.44873469387755099</v>
      </c>
      <c r="M377">
        <v>0.461959183673469</v>
      </c>
    </row>
    <row r="378" spans="8:13" x14ac:dyDescent="0.3">
      <c r="H378">
        <v>1880</v>
      </c>
      <c r="I378">
        <v>12437.7</v>
      </c>
      <c r="J378">
        <v>23598.1</v>
      </c>
      <c r="L378">
        <v>0.44869387755102003</v>
      </c>
      <c r="M378">
        <v>0.462244897959183</v>
      </c>
    </row>
    <row r="379" spans="8:13" x14ac:dyDescent="0.3">
      <c r="H379">
        <v>1885</v>
      </c>
      <c r="I379">
        <v>12484.5</v>
      </c>
      <c r="J379">
        <v>23635.7</v>
      </c>
      <c r="L379">
        <v>0.448653061224489</v>
      </c>
      <c r="M379">
        <v>0.46236734693877501</v>
      </c>
    </row>
    <row r="380" spans="8:13" x14ac:dyDescent="0.3">
      <c r="H380">
        <v>1890</v>
      </c>
      <c r="I380">
        <v>12511.6</v>
      </c>
      <c r="J380">
        <v>23671.200000000001</v>
      </c>
      <c r="L380">
        <v>0.44885714285714201</v>
      </c>
      <c r="M380">
        <v>0.46240816326530598</v>
      </c>
    </row>
    <row r="381" spans="8:13" x14ac:dyDescent="0.3">
      <c r="H381">
        <v>1895</v>
      </c>
      <c r="I381">
        <v>12522</v>
      </c>
      <c r="J381">
        <v>23755.9</v>
      </c>
      <c r="L381">
        <v>0.44902040816326499</v>
      </c>
      <c r="M381">
        <v>0.46261224489795899</v>
      </c>
    </row>
    <row r="382" spans="8:13" x14ac:dyDescent="0.3">
      <c r="H382">
        <v>1900</v>
      </c>
      <c r="I382">
        <v>12550.3</v>
      </c>
      <c r="J382">
        <v>23784.2</v>
      </c>
      <c r="L382">
        <v>0.44963265306122402</v>
      </c>
      <c r="M382">
        <v>0.46314285714285702</v>
      </c>
    </row>
    <row r="383" spans="8:13" x14ac:dyDescent="0.3">
      <c r="H383">
        <v>1905</v>
      </c>
      <c r="I383">
        <v>12602.1</v>
      </c>
      <c r="J383">
        <v>23856.5</v>
      </c>
      <c r="L383">
        <v>0.449591836734693</v>
      </c>
      <c r="M383">
        <v>0.46351020408163202</v>
      </c>
    </row>
    <row r="384" spans="8:13" x14ac:dyDescent="0.3">
      <c r="H384">
        <v>1910</v>
      </c>
      <c r="I384">
        <v>12725.3</v>
      </c>
      <c r="J384">
        <v>23944.9</v>
      </c>
      <c r="L384">
        <v>0.449877551020408</v>
      </c>
      <c r="M384">
        <v>0.46371428571428502</v>
      </c>
    </row>
    <row r="385" spans="8:13" x14ac:dyDescent="0.3">
      <c r="H385">
        <v>1915</v>
      </c>
      <c r="I385">
        <v>12761.4</v>
      </c>
      <c r="J385">
        <v>24061.5</v>
      </c>
      <c r="L385">
        <v>0.45024489795918299</v>
      </c>
      <c r="M385">
        <v>0.46387755102040801</v>
      </c>
    </row>
    <row r="386" spans="8:13" x14ac:dyDescent="0.3">
      <c r="H386">
        <v>1920</v>
      </c>
      <c r="I386">
        <v>12769</v>
      </c>
      <c r="J386">
        <v>24133.8</v>
      </c>
      <c r="L386">
        <v>0.45053061224489699</v>
      </c>
      <c r="M386">
        <v>0.46420408163265298</v>
      </c>
    </row>
    <row r="387" spans="8:13" x14ac:dyDescent="0.3">
      <c r="H387">
        <v>1925</v>
      </c>
      <c r="I387">
        <v>12786.6</v>
      </c>
      <c r="J387">
        <v>24220</v>
      </c>
      <c r="L387">
        <v>0.45081632653061199</v>
      </c>
      <c r="M387">
        <v>0.46428571428571402</v>
      </c>
    </row>
    <row r="388" spans="8:13" x14ac:dyDescent="0.3">
      <c r="H388">
        <v>1930</v>
      </c>
      <c r="I388">
        <v>12810.6</v>
      </c>
      <c r="J388">
        <v>24293</v>
      </c>
      <c r="L388">
        <v>0.451224489795918</v>
      </c>
      <c r="M388">
        <v>0.46436734693877502</v>
      </c>
    </row>
    <row r="389" spans="8:13" x14ac:dyDescent="0.3">
      <c r="H389">
        <v>1935</v>
      </c>
      <c r="I389">
        <v>12864.3</v>
      </c>
      <c r="J389">
        <v>24367.5</v>
      </c>
      <c r="L389">
        <v>0.451877551020408</v>
      </c>
      <c r="M389">
        <v>0.46489795918367299</v>
      </c>
    </row>
    <row r="390" spans="8:13" x14ac:dyDescent="0.3">
      <c r="H390">
        <v>1940</v>
      </c>
      <c r="I390">
        <v>12883.2</v>
      </c>
      <c r="J390">
        <v>24438.400000000001</v>
      </c>
      <c r="L390">
        <v>0.452163265306122</v>
      </c>
      <c r="M390">
        <v>0.46522448979591802</v>
      </c>
    </row>
    <row r="391" spans="8:13" x14ac:dyDescent="0.3">
      <c r="H391">
        <v>1945</v>
      </c>
      <c r="I391">
        <v>12923.6</v>
      </c>
      <c r="J391">
        <v>24492.400000000001</v>
      </c>
      <c r="L391">
        <v>0.45285714285714201</v>
      </c>
      <c r="M391">
        <v>0.46534693877550998</v>
      </c>
    </row>
    <row r="392" spans="8:13" x14ac:dyDescent="0.3">
      <c r="H392">
        <v>1950</v>
      </c>
      <c r="I392">
        <v>12943.1</v>
      </c>
      <c r="J392">
        <v>24569.9</v>
      </c>
      <c r="L392">
        <v>0.45334693877551002</v>
      </c>
      <c r="M392">
        <v>0.46575510204081599</v>
      </c>
    </row>
    <row r="393" spans="8:13" x14ac:dyDescent="0.3">
      <c r="H393">
        <v>1955</v>
      </c>
      <c r="I393">
        <v>12959.7</v>
      </c>
      <c r="J393">
        <v>24635.3</v>
      </c>
      <c r="L393">
        <v>0.45371428571428501</v>
      </c>
      <c r="M393">
        <v>0.46612244897959099</v>
      </c>
    </row>
    <row r="394" spans="8:13" x14ac:dyDescent="0.3">
      <c r="H394">
        <v>1960</v>
      </c>
      <c r="I394">
        <v>12944.9</v>
      </c>
      <c r="J394">
        <v>24683.1</v>
      </c>
      <c r="L394">
        <v>0.45412244897959098</v>
      </c>
      <c r="M394">
        <v>0.46600000000000003</v>
      </c>
    </row>
    <row r="395" spans="8:13" x14ac:dyDescent="0.3">
      <c r="H395">
        <v>1965</v>
      </c>
      <c r="I395">
        <v>12999.1</v>
      </c>
      <c r="J395">
        <v>24686</v>
      </c>
      <c r="L395">
        <v>0.45404081632652998</v>
      </c>
      <c r="M395">
        <v>0.46636734693877502</v>
      </c>
    </row>
    <row r="396" spans="8:13" x14ac:dyDescent="0.3">
      <c r="H396">
        <v>1970</v>
      </c>
      <c r="I396">
        <v>13104.3</v>
      </c>
      <c r="J396">
        <v>24774.9</v>
      </c>
      <c r="L396">
        <v>0.45408163265306101</v>
      </c>
      <c r="M396">
        <v>0.46673469387755101</v>
      </c>
    </row>
    <row r="397" spans="8:13" x14ac:dyDescent="0.3">
      <c r="H397">
        <v>1975</v>
      </c>
      <c r="I397">
        <v>13138</v>
      </c>
      <c r="J397">
        <v>24846.1</v>
      </c>
      <c r="L397">
        <v>0.454448979591836</v>
      </c>
      <c r="M397">
        <v>0.46702040816326501</v>
      </c>
    </row>
    <row r="398" spans="8:13" x14ac:dyDescent="0.3">
      <c r="H398">
        <v>1980</v>
      </c>
      <c r="I398">
        <v>13216.5</v>
      </c>
      <c r="J398">
        <v>24874.400000000001</v>
      </c>
      <c r="L398">
        <v>0.45477551020408102</v>
      </c>
      <c r="M398">
        <v>0.46751020408163202</v>
      </c>
    </row>
    <row r="399" spans="8:13" x14ac:dyDescent="0.3">
      <c r="H399">
        <v>1985</v>
      </c>
      <c r="I399">
        <v>13278.7</v>
      </c>
      <c r="J399">
        <v>24974.9</v>
      </c>
      <c r="L399">
        <v>0.45522448979591801</v>
      </c>
      <c r="M399">
        <v>0.46771428571428503</v>
      </c>
    </row>
    <row r="400" spans="8:13" x14ac:dyDescent="0.3">
      <c r="H400">
        <v>1990</v>
      </c>
      <c r="I400">
        <v>13322</v>
      </c>
      <c r="J400">
        <v>25001</v>
      </c>
      <c r="L400">
        <v>0.45567346938775499</v>
      </c>
      <c r="M400">
        <v>0.46804081632653</v>
      </c>
    </row>
    <row r="401" spans="8:13" x14ac:dyDescent="0.3">
      <c r="H401">
        <v>1995</v>
      </c>
      <c r="I401">
        <v>13429.8</v>
      </c>
      <c r="J401">
        <v>25062.6</v>
      </c>
      <c r="L401">
        <v>0.45591836734693802</v>
      </c>
      <c r="M401">
        <v>0.468244897959183</v>
      </c>
    </row>
    <row r="402" spans="8:13" x14ac:dyDescent="0.3">
      <c r="H402">
        <v>2000</v>
      </c>
      <c r="I402">
        <v>13452.7</v>
      </c>
      <c r="J402">
        <v>25128.2</v>
      </c>
      <c r="L402">
        <v>0.45628571428571402</v>
      </c>
      <c r="M402">
        <v>0.46844897959183601</v>
      </c>
    </row>
    <row r="403" spans="8:13" x14ac:dyDescent="0.3">
      <c r="H403">
        <v>2005</v>
      </c>
      <c r="I403">
        <v>13490.9</v>
      </c>
      <c r="J403">
        <v>25193.3</v>
      </c>
      <c r="L403">
        <v>0.45677551020408103</v>
      </c>
      <c r="M403">
        <v>0.46869387755101999</v>
      </c>
    </row>
    <row r="404" spans="8:13" x14ac:dyDescent="0.3">
      <c r="H404">
        <v>2010</v>
      </c>
      <c r="I404">
        <v>13520.8</v>
      </c>
      <c r="J404">
        <v>25238.799999999999</v>
      </c>
      <c r="L404">
        <v>0.45697959183673398</v>
      </c>
      <c r="M404">
        <v>0.46877551020408098</v>
      </c>
    </row>
    <row r="405" spans="8:13" x14ac:dyDescent="0.3">
      <c r="H405">
        <v>2015</v>
      </c>
      <c r="I405">
        <v>13580</v>
      </c>
      <c r="J405">
        <v>25311.9</v>
      </c>
      <c r="L405">
        <v>0.45693877551020401</v>
      </c>
      <c r="M405">
        <v>0.469102040816326</v>
      </c>
    </row>
    <row r="406" spans="8:13" x14ac:dyDescent="0.3">
      <c r="H406">
        <v>2020</v>
      </c>
      <c r="I406">
        <v>13593.6</v>
      </c>
      <c r="J406">
        <v>25398</v>
      </c>
      <c r="L406">
        <v>0.45706122448979503</v>
      </c>
      <c r="M406">
        <v>0.46934693877550998</v>
      </c>
    </row>
    <row r="407" spans="8:13" x14ac:dyDescent="0.3">
      <c r="H407">
        <v>2025</v>
      </c>
      <c r="I407">
        <v>13661.8</v>
      </c>
      <c r="J407">
        <v>25488.5</v>
      </c>
      <c r="L407">
        <v>0.45771428571428502</v>
      </c>
      <c r="M407">
        <v>0.469673469387755</v>
      </c>
    </row>
    <row r="408" spans="8:13" x14ac:dyDescent="0.3">
      <c r="H408">
        <v>2030</v>
      </c>
      <c r="I408">
        <v>13729.1</v>
      </c>
      <c r="J408">
        <v>25581.7</v>
      </c>
      <c r="L408">
        <v>0.45800000000000002</v>
      </c>
      <c r="M408">
        <v>0.46987755102040801</v>
      </c>
    </row>
    <row r="409" spans="8:13" x14ac:dyDescent="0.3">
      <c r="H409">
        <v>2035</v>
      </c>
      <c r="I409">
        <v>13763.3</v>
      </c>
      <c r="J409">
        <v>25641.8</v>
      </c>
      <c r="L409">
        <v>0.45836734693877501</v>
      </c>
      <c r="M409">
        <v>0.47036734693877502</v>
      </c>
    </row>
    <row r="410" spans="8:13" x14ac:dyDescent="0.3">
      <c r="H410">
        <v>2040</v>
      </c>
      <c r="I410">
        <v>13793.2</v>
      </c>
      <c r="J410">
        <v>25723.5</v>
      </c>
      <c r="L410">
        <v>0.45885714285714202</v>
      </c>
      <c r="M410">
        <v>0.47081632653061201</v>
      </c>
    </row>
    <row r="411" spans="8:13" x14ac:dyDescent="0.3">
      <c r="H411">
        <v>2045</v>
      </c>
      <c r="I411">
        <v>13837.9</v>
      </c>
      <c r="J411">
        <v>25790.1</v>
      </c>
      <c r="L411">
        <v>0.45906122448979497</v>
      </c>
      <c r="M411">
        <v>0.47110204081632601</v>
      </c>
    </row>
    <row r="412" spans="8:13" x14ac:dyDescent="0.3">
      <c r="H412">
        <v>2050</v>
      </c>
      <c r="I412">
        <v>13903.1</v>
      </c>
      <c r="J412">
        <v>25874.2</v>
      </c>
      <c r="L412">
        <v>0.45951020408163201</v>
      </c>
      <c r="M412">
        <v>0.47106122448979498</v>
      </c>
    </row>
    <row r="413" spans="8:13" x14ac:dyDescent="0.3">
      <c r="H413">
        <v>2055</v>
      </c>
      <c r="I413">
        <v>13946.4</v>
      </c>
      <c r="J413">
        <v>25971.200000000001</v>
      </c>
      <c r="L413">
        <v>0.45942857142857102</v>
      </c>
      <c r="M413">
        <v>0.47126530612244899</v>
      </c>
    </row>
    <row r="414" spans="8:13" x14ac:dyDescent="0.3">
      <c r="H414">
        <v>2060</v>
      </c>
      <c r="I414">
        <v>13984.7</v>
      </c>
      <c r="J414">
        <v>26054.5</v>
      </c>
      <c r="L414">
        <v>0.45963265306122397</v>
      </c>
      <c r="M414">
        <v>0.47151020408163202</v>
      </c>
    </row>
    <row r="415" spans="8:13" x14ac:dyDescent="0.3">
      <c r="H415">
        <v>2065</v>
      </c>
      <c r="I415">
        <v>13998.9</v>
      </c>
      <c r="J415">
        <v>26154.9</v>
      </c>
      <c r="L415">
        <v>0.45946938775510199</v>
      </c>
      <c r="M415">
        <v>0.47171428571428498</v>
      </c>
    </row>
    <row r="416" spans="8:13" x14ac:dyDescent="0.3">
      <c r="H416">
        <v>2070</v>
      </c>
      <c r="I416">
        <v>14040.5</v>
      </c>
      <c r="J416">
        <v>26243.4</v>
      </c>
      <c r="L416">
        <v>0.46020408163265297</v>
      </c>
      <c r="M416">
        <v>0.47155102040816299</v>
      </c>
    </row>
    <row r="417" spans="8:13" x14ac:dyDescent="0.3">
      <c r="H417">
        <v>2075</v>
      </c>
      <c r="I417">
        <v>14139.4</v>
      </c>
      <c r="J417">
        <v>26300.400000000001</v>
      </c>
      <c r="L417">
        <v>0.46028571428571402</v>
      </c>
      <c r="M417">
        <v>0.47191836734693798</v>
      </c>
    </row>
    <row r="418" spans="8:13" x14ac:dyDescent="0.3">
      <c r="H418">
        <v>2080</v>
      </c>
      <c r="I418">
        <v>14215.4</v>
      </c>
      <c r="J418">
        <v>26334.9</v>
      </c>
      <c r="L418">
        <v>0.46065306122448901</v>
      </c>
      <c r="M418">
        <v>0.47199999999999998</v>
      </c>
    </row>
    <row r="419" spans="8:13" x14ac:dyDescent="0.3">
      <c r="H419">
        <v>2085</v>
      </c>
      <c r="I419">
        <v>14215.5</v>
      </c>
      <c r="J419">
        <v>26384.6</v>
      </c>
      <c r="L419">
        <v>0.46077551020408097</v>
      </c>
      <c r="M419">
        <v>0.47195918367346901</v>
      </c>
    </row>
    <row r="420" spans="8:13" x14ac:dyDescent="0.3">
      <c r="H420">
        <v>2090</v>
      </c>
      <c r="I420">
        <v>14236</v>
      </c>
      <c r="J420">
        <v>26426.2</v>
      </c>
      <c r="L420">
        <v>0.46085714285714202</v>
      </c>
      <c r="M420">
        <v>0.47240816326530599</v>
      </c>
    </row>
    <row r="421" spans="8:13" x14ac:dyDescent="0.3">
      <c r="H421">
        <v>2095</v>
      </c>
      <c r="I421">
        <v>14236.7</v>
      </c>
      <c r="J421">
        <v>26440.9</v>
      </c>
      <c r="L421">
        <v>0.46130612244897901</v>
      </c>
      <c r="M421">
        <v>0.47220408163265298</v>
      </c>
    </row>
    <row r="422" spans="8:13" x14ac:dyDescent="0.3">
      <c r="H422">
        <v>2100</v>
      </c>
      <c r="I422">
        <v>14254.3</v>
      </c>
      <c r="J422">
        <v>26524.1</v>
      </c>
      <c r="L422">
        <v>0.46171428571428502</v>
      </c>
      <c r="M422">
        <v>0.47265306122448902</v>
      </c>
    </row>
    <row r="423" spans="8:13" x14ac:dyDescent="0.3">
      <c r="H423">
        <v>2105</v>
      </c>
      <c r="I423">
        <v>14292.7</v>
      </c>
      <c r="J423">
        <v>26631.599999999999</v>
      </c>
      <c r="L423">
        <v>0.46183673469387698</v>
      </c>
      <c r="M423">
        <v>0.47302040816326502</v>
      </c>
    </row>
    <row r="424" spans="8:13" x14ac:dyDescent="0.3">
      <c r="H424">
        <v>2110</v>
      </c>
      <c r="I424">
        <v>14334.5</v>
      </c>
      <c r="J424">
        <v>26733.9</v>
      </c>
      <c r="L424">
        <v>0.461959183673469</v>
      </c>
      <c r="M424">
        <v>0.47359183673469302</v>
      </c>
    </row>
    <row r="425" spans="8:13" x14ac:dyDescent="0.3">
      <c r="H425">
        <v>2115</v>
      </c>
      <c r="I425">
        <v>14355.7</v>
      </c>
      <c r="J425">
        <v>26805.4</v>
      </c>
      <c r="L425">
        <v>0.461959183673469</v>
      </c>
      <c r="M425">
        <v>0.47391836734693799</v>
      </c>
    </row>
    <row r="426" spans="8:13" x14ac:dyDescent="0.3">
      <c r="H426">
        <v>2120</v>
      </c>
      <c r="I426">
        <v>14403.7</v>
      </c>
      <c r="J426">
        <v>26867.1</v>
      </c>
      <c r="L426">
        <v>0.46232653061224399</v>
      </c>
      <c r="M426">
        <v>0.47408163265306102</v>
      </c>
    </row>
    <row r="427" spans="8:13" x14ac:dyDescent="0.3">
      <c r="H427">
        <v>2125</v>
      </c>
      <c r="I427">
        <v>14481.9</v>
      </c>
      <c r="J427">
        <v>26903.4</v>
      </c>
      <c r="L427">
        <v>0.46269387755101998</v>
      </c>
      <c r="M427">
        <v>0.474326530612244</v>
      </c>
    </row>
    <row r="428" spans="8:13" x14ac:dyDescent="0.3">
      <c r="H428">
        <v>2130</v>
      </c>
      <c r="I428">
        <v>14530.2</v>
      </c>
      <c r="J428">
        <v>26953.9</v>
      </c>
      <c r="L428">
        <v>0.46273469387755101</v>
      </c>
      <c r="M428">
        <v>0.47481632653061201</v>
      </c>
    </row>
    <row r="429" spans="8:13" x14ac:dyDescent="0.3">
      <c r="H429">
        <v>2135</v>
      </c>
      <c r="I429">
        <v>14577.1</v>
      </c>
      <c r="J429">
        <v>26972.2</v>
      </c>
      <c r="L429">
        <v>0.462816326530612</v>
      </c>
      <c r="M429">
        <v>0.47485714285714198</v>
      </c>
    </row>
    <row r="430" spans="8:13" x14ac:dyDescent="0.3">
      <c r="H430">
        <v>2140</v>
      </c>
      <c r="I430">
        <v>14619.6</v>
      </c>
      <c r="J430">
        <v>27024.6</v>
      </c>
      <c r="L430">
        <v>0.46302040816326501</v>
      </c>
      <c r="M430">
        <v>0.47481632653061201</v>
      </c>
    </row>
    <row r="431" spans="8:13" x14ac:dyDescent="0.3">
      <c r="H431">
        <v>2145</v>
      </c>
      <c r="I431">
        <v>14606.5</v>
      </c>
      <c r="J431">
        <v>27089.4</v>
      </c>
      <c r="L431">
        <v>0.463102040816326</v>
      </c>
      <c r="M431">
        <v>0.47465306122448903</v>
      </c>
    </row>
    <row r="432" spans="8:13" x14ac:dyDescent="0.3">
      <c r="H432">
        <v>2150</v>
      </c>
      <c r="I432">
        <v>14629.9</v>
      </c>
      <c r="J432">
        <v>27184.7</v>
      </c>
      <c r="L432">
        <v>0.46314285714285702</v>
      </c>
      <c r="M432">
        <v>0.47493877551020403</v>
      </c>
    </row>
    <row r="433" spans="8:13" x14ac:dyDescent="0.3">
      <c r="H433">
        <v>2155</v>
      </c>
      <c r="I433">
        <v>14623.7</v>
      </c>
      <c r="J433">
        <v>27237.5</v>
      </c>
      <c r="L433">
        <v>0.46322448979591802</v>
      </c>
      <c r="M433">
        <v>0.47551020408163203</v>
      </c>
    </row>
    <row r="434" spans="8:13" x14ac:dyDescent="0.3">
      <c r="H434">
        <v>2160</v>
      </c>
      <c r="I434">
        <v>14647.9</v>
      </c>
      <c r="J434">
        <v>27306.6</v>
      </c>
      <c r="L434">
        <v>0.46346938775510199</v>
      </c>
      <c r="M434">
        <v>0.47599999999999998</v>
      </c>
    </row>
    <row r="435" spans="8:13" x14ac:dyDescent="0.3">
      <c r="H435">
        <v>2165</v>
      </c>
      <c r="I435">
        <v>14668.9</v>
      </c>
      <c r="J435">
        <v>27333.7</v>
      </c>
      <c r="L435">
        <v>0.46371428571428502</v>
      </c>
      <c r="M435">
        <v>0.47628571428571398</v>
      </c>
    </row>
    <row r="436" spans="8:13" x14ac:dyDescent="0.3">
      <c r="H436">
        <v>2170</v>
      </c>
      <c r="I436">
        <v>14726.8</v>
      </c>
      <c r="J436">
        <v>27381.5</v>
      </c>
      <c r="L436">
        <v>0.46355102040816298</v>
      </c>
      <c r="M436">
        <v>0.47653061224489701</v>
      </c>
    </row>
    <row r="437" spans="8:13" x14ac:dyDescent="0.3">
      <c r="H437">
        <v>2175</v>
      </c>
      <c r="I437">
        <v>14763.7</v>
      </c>
      <c r="J437">
        <v>27437.8</v>
      </c>
      <c r="L437">
        <v>0.46391836734693798</v>
      </c>
      <c r="M437">
        <v>0.47665306122448903</v>
      </c>
    </row>
    <row r="438" spans="8:13" x14ac:dyDescent="0.3">
      <c r="H438">
        <v>2180</v>
      </c>
      <c r="I438">
        <v>14755.6</v>
      </c>
      <c r="J438">
        <v>27477.1</v>
      </c>
      <c r="L438">
        <v>0.463959183673469</v>
      </c>
      <c r="M438">
        <v>0.47693877551020403</v>
      </c>
    </row>
    <row r="439" spans="8:13" x14ac:dyDescent="0.3">
      <c r="H439">
        <v>2185</v>
      </c>
      <c r="I439">
        <v>14767.9</v>
      </c>
      <c r="J439">
        <v>27548.400000000001</v>
      </c>
      <c r="L439">
        <v>0.46404081632652999</v>
      </c>
      <c r="M439">
        <v>0.477265306122449</v>
      </c>
    </row>
    <row r="440" spans="8:13" x14ac:dyDescent="0.3">
      <c r="H440">
        <v>2190</v>
      </c>
      <c r="I440">
        <v>14787.4</v>
      </c>
      <c r="J440">
        <v>27601.3</v>
      </c>
      <c r="L440">
        <v>0.46420408163265298</v>
      </c>
      <c r="M440">
        <v>0.47763265306122399</v>
      </c>
    </row>
    <row r="441" spans="8:13" x14ac:dyDescent="0.3">
      <c r="H441">
        <v>2195</v>
      </c>
      <c r="I441">
        <v>14843.6</v>
      </c>
      <c r="J441">
        <v>27662.2</v>
      </c>
      <c r="L441">
        <v>0.46440816326530598</v>
      </c>
      <c r="M441">
        <v>0.477755102040816</v>
      </c>
    </row>
    <row r="442" spans="8:13" x14ac:dyDescent="0.3">
      <c r="H442">
        <v>2200</v>
      </c>
      <c r="I442">
        <v>14889.6</v>
      </c>
      <c r="J442">
        <v>27730.9</v>
      </c>
      <c r="L442">
        <v>0.464530612244897</v>
      </c>
      <c r="M442">
        <v>0.47799999999999998</v>
      </c>
    </row>
    <row r="443" spans="8:13" x14ac:dyDescent="0.3">
      <c r="H443">
        <v>2205</v>
      </c>
      <c r="I443">
        <v>14911.6</v>
      </c>
      <c r="J443">
        <v>27779.1</v>
      </c>
      <c r="L443">
        <v>0.46485714285714202</v>
      </c>
      <c r="M443">
        <v>0.47824489795918301</v>
      </c>
    </row>
    <row r="444" spans="8:13" x14ac:dyDescent="0.3">
      <c r="H444">
        <v>2210</v>
      </c>
      <c r="I444">
        <v>14892.4</v>
      </c>
      <c r="J444">
        <v>27827.4</v>
      </c>
      <c r="L444">
        <v>0.465102040816326</v>
      </c>
      <c r="M444">
        <v>0.47853061224489701</v>
      </c>
    </row>
    <row r="445" spans="8:13" x14ac:dyDescent="0.3">
      <c r="H445">
        <v>2215</v>
      </c>
      <c r="I445">
        <v>14916.9</v>
      </c>
      <c r="J445">
        <v>27885.9</v>
      </c>
      <c r="L445">
        <v>0.46542857142857103</v>
      </c>
      <c r="M445">
        <v>0.478979591836734</v>
      </c>
    </row>
    <row r="446" spans="8:13" x14ac:dyDescent="0.3">
      <c r="H446">
        <v>2220</v>
      </c>
      <c r="I446">
        <v>14959.5</v>
      </c>
      <c r="J446">
        <v>27931.3</v>
      </c>
      <c r="L446">
        <v>0.46575510204081599</v>
      </c>
      <c r="M446">
        <v>0.47881632653061201</v>
      </c>
    </row>
    <row r="447" spans="8:13" x14ac:dyDescent="0.3">
      <c r="H447">
        <v>2225</v>
      </c>
      <c r="I447">
        <v>15002.3</v>
      </c>
      <c r="J447">
        <v>27970.799999999999</v>
      </c>
      <c r="L447">
        <v>0.46559183673469301</v>
      </c>
      <c r="M447">
        <v>0.478979591836734</v>
      </c>
    </row>
    <row r="448" spans="8:13" x14ac:dyDescent="0.3">
      <c r="H448">
        <v>2230</v>
      </c>
      <c r="I448">
        <v>15024.2</v>
      </c>
      <c r="J448">
        <v>27987.5</v>
      </c>
      <c r="L448">
        <v>0.465959183673469</v>
      </c>
      <c r="M448">
        <v>0.47910204081632601</v>
      </c>
    </row>
    <row r="449" spans="8:13" x14ac:dyDescent="0.3">
      <c r="H449">
        <v>2235</v>
      </c>
      <c r="I449">
        <v>15023.3</v>
      </c>
      <c r="J449">
        <v>28032.9</v>
      </c>
      <c r="L449">
        <v>0.46612244897959099</v>
      </c>
      <c r="M449">
        <v>0.47910204081632601</v>
      </c>
    </row>
    <row r="450" spans="8:13" x14ac:dyDescent="0.3">
      <c r="H450">
        <v>2240</v>
      </c>
      <c r="I450">
        <v>14988.3</v>
      </c>
      <c r="J450">
        <v>28100.799999999999</v>
      </c>
      <c r="L450">
        <v>0.466530612244897</v>
      </c>
      <c r="M450">
        <v>0.47938775510204001</v>
      </c>
    </row>
    <row r="451" spans="8:13" x14ac:dyDescent="0.3">
      <c r="H451">
        <v>2245</v>
      </c>
      <c r="I451">
        <v>15048.1</v>
      </c>
      <c r="J451">
        <v>28147.9</v>
      </c>
      <c r="L451">
        <v>0.46632653061224399</v>
      </c>
      <c r="M451">
        <v>0.47967346938775501</v>
      </c>
    </row>
    <row r="452" spans="8:13" x14ac:dyDescent="0.3">
      <c r="H452">
        <v>2250</v>
      </c>
      <c r="I452">
        <v>15048.1</v>
      </c>
      <c r="J452">
        <v>28215.1</v>
      </c>
      <c r="L452">
        <v>0.46644897959183601</v>
      </c>
      <c r="M452">
        <v>0.47995918367346901</v>
      </c>
    </row>
    <row r="453" spans="8:13" x14ac:dyDescent="0.3">
      <c r="H453">
        <v>2255</v>
      </c>
      <c r="I453">
        <v>15764.8</v>
      </c>
      <c r="J453">
        <v>28281</v>
      </c>
      <c r="L453">
        <v>0.46534693877550998</v>
      </c>
      <c r="M453">
        <v>0.48024489795918301</v>
      </c>
    </row>
    <row r="454" spans="8:13" x14ac:dyDescent="0.3">
      <c r="H454">
        <v>2260</v>
      </c>
      <c r="I454">
        <v>15798.5</v>
      </c>
      <c r="J454">
        <v>28306.2</v>
      </c>
      <c r="L454">
        <v>0.46600000000000003</v>
      </c>
      <c r="M454">
        <v>0.48024489795918301</v>
      </c>
    </row>
    <row r="455" spans="8:13" x14ac:dyDescent="0.3">
      <c r="H455">
        <v>2265</v>
      </c>
      <c r="I455">
        <v>15856.2</v>
      </c>
      <c r="J455">
        <v>28466.1</v>
      </c>
      <c r="L455">
        <v>0.46612244897959099</v>
      </c>
      <c r="M455">
        <v>0.48073469387755102</v>
      </c>
    </row>
    <row r="456" spans="8:13" x14ac:dyDescent="0.3">
      <c r="H456">
        <v>2270</v>
      </c>
      <c r="I456">
        <v>15922.3</v>
      </c>
      <c r="J456">
        <v>28591.8</v>
      </c>
      <c r="L456">
        <v>0.46636734693877502</v>
      </c>
      <c r="M456">
        <v>0.481265306122449</v>
      </c>
    </row>
    <row r="457" spans="8:13" x14ac:dyDescent="0.3">
      <c r="H457">
        <v>2275</v>
      </c>
      <c r="I457">
        <v>15939.5</v>
      </c>
      <c r="J457">
        <v>28648.5</v>
      </c>
      <c r="L457">
        <v>0.46640816326530599</v>
      </c>
      <c r="M457">
        <v>0.481551020408163</v>
      </c>
    </row>
    <row r="458" spans="8:13" x14ac:dyDescent="0.3">
      <c r="H458">
        <v>2280</v>
      </c>
      <c r="I458">
        <v>16045.7</v>
      </c>
      <c r="J458">
        <v>28684.2</v>
      </c>
      <c r="L458">
        <v>0.466816326530612</v>
      </c>
      <c r="M458">
        <v>0.48179591836734598</v>
      </c>
    </row>
    <row r="459" spans="8:13" x14ac:dyDescent="0.3">
      <c r="H459">
        <v>2285</v>
      </c>
      <c r="I459">
        <v>16042.5</v>
      </c>
      <c r="J459">
        <v>28719.8</v>
      </c>
      <c r="L459">
        <v>0.46689795918367299</v>
      </c>
      <c r="M459">
        <v>0.48191836734693799</v>
      </c>
    </row>
    <row r="460" spans="8:13" x14ac:dyDescent="0.3">
      <c r="H460">
        <v>2290</v>
      </c>
      <c r="I460">
        <v>16042.5</v>
      </c>
      <c r="J460">
        <v>28725.5</v>
      </c>
      <c r="L460">
        <v>0.46706122448979498</v>
      </c>
      <c r="M460">
        <v>0.48224489795918302</v>
      </c>
    </row>
    <row r="461" spans="8:13" x14ac:dyDescent="0.3">
      <c r="H461">
        <v>2295</v>
      </c>
      <c r="I461">
        <v>16103.5</v>
      </c>
      <c r="J461">
        <v>28792.3</v>
      </c>
      <c r="L461">
        <v>0.46734693877550998</v>
      </c>
      <c r="M461">
        <v>0.48277551020408099</v>
      </c>
    </row>
    <row r="462" spans="8:13" x14ac:dyDescent="0.3">
      <c r="H462">
        <v>2300</v>
      </c>
      <c r="I462">
        <v>16240.1</v>
      </c>
      <c r="J462">
        <v>28782.1</v>
      </c>
      <c r="L462">
        <v>0.46702040816326501</v>
      </c>
      <c r="M462">
        <v>0.48330612244897903</v>
      </c>
    </row>
    <row r="463" spans="8:13" x14ac:dyDescent="0.3">
      <c r="H463">
        <v>2305</v>
      </c>
      <c r="I463">
        <v>16264.6</v>
      </c>
      <c r="J463">
        <v>28813.200000000001</v>
      </c>
      <c r="L463">
        <v>0.46730612244897901</v>
      </c>
      <c r="M463">
        <v>0.48342857142857099</v>
      </c>
    </row>
    <row r="464" spans="8:13" x14ac:dyDescent="0.3">
      <c r="H464">
        <v>2310</v>
      </c>
      <c r="I464">
        <v>16235.2</v>
      </c>
      <c r="J464">
        <v>28825.1</v>
      </c>
      <c r="L464">
        <v>0.46734693877550998</v>
      </c>
      <c r="M464">
        <v>0.48351020408163198</v>
      </c>
    </row>
    <row r="465" spans="8:13" x14ac:dyDescent="0.3">
      <c r="H465">
        <v>2315</v>
      </c>
      <c r="I465">
        <v>16308.3</v>
      </c>
      <c r="J465">
        <v>28822.7</v>
      </c>
      <c r="L465">
        <v>0.46722448979591802</v>
      </c>
      <c r="M465">
        <v>0.483836734693877</v>
      </c>
    </row>
    <row r="466" spans="8:13" x14ac:dyDescent="0.3">
      <c r="H466">
        <v>2320</v>
      </c>
      <c r="I466">
        <v>16331.4</v>
      </c>
      <c r="J466">
        <v>28862.2</v>
      </c>
      <c r="L466">
        <v>0.46746938775510199</v>
      </c>
      <c r="M466">
        <v>0.48420408163265299</v>
      </c>
    </row>
    <row r="467" spans="8:13" x14ac:dyDescent="0.3">
      <c r="H467">
        <v>2325</v>
      </c>
      <c r="I467">
        <v>16323.3</v>
      </c>
      <c r="J467">
        <v>28901.200000000001</v>
      </c>
      <c r="L467">
        <v>0.467673469387755</v>
      </c>
      <c r="M467">
        <v>0.48444897959183603</v>
      </c>
    </row>
    <row r="468" spans="8:13" x14ac:dyDescent="0.3">
      <c r="H468">
        <v>2330</v>
      </c>
      <c r="I468">
        <v>16658.400000000001</v>
      </c>
      <c r="J468">
        <v>28929.599999999999</v>
      </c>
      <c r="L468">
        <v>0.46987755102040801</v>
      </c>
      <c r="M468">
        <v>0.48469387755102</v>
      </c>
    </row>
    <row r="469" spans="8:13" x14ac:dyDescent="0.3">
      <c r="H469">
        <v>2335</v>
      </c>
      <c r="I469">
        <v>16354.6</v>
      </c>
      <c r="J469">
        <v>28978.7</v>
      </c>
      <c r="L469">
        <v>0.46812244897959099</v>
      </c>
      <c r="M469">
        <v>0.485061224489795</v>
      </c>
    </row>
    <row r="470" spans="8:13" x14ac:dyDescent="0.3">
      <c r="H470">
        <v>2340</v>
      </c>
      <c r="I470">
        <v>16374.4</v>
      </c>
      <c r="J470">
        <v>29024.6</v>
      </c>
      <c r="L470">
        <v>0.46828571428571403</v>
      </c>
      <c r="M470">
        <v>0.485265306122449</v>
      </c>
    </row>
    <row r="471" spans="8:13" x14ac:dyDescent="0.3">
      <c r="H471">
        <v>2345</v>
      </c>
      <c r="I471">
        <v>16415.8</v>
      </c>
      <c r="J471">
        <v>29140.6</v>
      </c>
      <c r="L471">
        <v>0.46848979591836698</v>
      </c>
      <c r="M471">
        <v>0.48542857142857099</v>
      </c>
    </row>
    <row r="472" spans="8:13" x14ac:dyDescent="0.3">
      <c r="H472">
        <v>2350</v>
      </c>
      <c r="I472">
        <v>16486.099999999999</v>
      </c>
      <c r="J472">
        <v>29220.3</v>
      </c>
      <c r="L472">
        <v>0.46869387755101999</v>
      </c>
      <c r="M472">
        <v>0.485836734693877</v>
      </c>
    </row>
    <row r="473" spans="8:13" x14ac:dyDescent="0.3">
      <c r="H473">
        <v>2355</v>
      </c>
      <c r="I473">
        <v>16447.8</v>
      </c>
      <c r="J473">
        <v>29290.400000000001</v>
      </c>
      <c r="L473">
        <v>0.46897959183673399</v>
      </c>
      <c r="M473">
        <v>0.486122448979591</v>
      </c>
    </row>
    <row r="474" spans="8:13" x14ac:dyDescent="0.3">
      <c r="H474">
        <v>2360</v>
      </c>
      <c r="I474">
        <v>16466.099999999999</v>
      </c>
      <c r="J474">
        <v>29395.599999999999</v>
      </c>
      <c r="L474">
        <v>0.46922448979591802</v>
      </c>
      <c r="M474">
        <v>0.48673469387755097</v>
      </c>
    </row>
    <row r="475" spans="8:13" x14ac:dyDescent="0.3">
      <c r="H475">
        <v>2365</v>
      </c>
      <c r="I475">
        <v>16512.599999999999</v>
      </c>
      <c r="J475">
        <v>29459.599999999999</v>
      </c>
      <c r="L475">
        <v>0.46934693877550998</v>
      </c>
      <c r="M475">
        <v>0.48681632653061202</v>
      </c>
    </row>
    <row r="476" spans="8:13" x14ac:dyDescent="0.3">
      <c r="H476">
        <v>2370</v>
      </c>
      <c r="I476">
        <v>17038.900000000001</v>
      </c>
      <c r="J476">
        <v>29551.5</v>
      </c>
      <c r="L476">
        <v>0.46963265306122398</v>
      </c>
      <c r="M476">
        <v>0.48669387755102</v>
      </c>
    </row>
    <row r="477" spans="8:13" x14ac:dyDescent="0.3">
      <c r="H477">
        <v>2375</v>
      </c>
      <c r="I477">
        <v>17080.8</v>
      </c>
      <c r="J477">
        <v>29571</v>
      </c>
      <c r="L477">
        <v>0.46955102040816299</v>
      </c>
      <c r="M477">
        <v>0.486775510204081</v>
      </c>
    </row>
    <row r="478" spans="8:13" x14ac:dyDescent="0.3">
      <c r="H478">
        <v>2380</v>
      </c>
      <c r="I478">
        <v>17120.7</v>
      </c>
      <c r="J478">
        <v>29662.400000000001</v>
      </c>
      <c r="L478">
        <v>0.47</v>
      </c>
      <c r="M478">
        <v>0.48702040816326497</v>
      </c>
    </row>
    <row r="479" spans="8:13" x14ac:dyDescent="0.3">
      <c r="H479">
        <v>2385</v>
      </c>
      <c r="I479">
        <v>17153.7</v>
      </c>
      <c r="J479">
        <v>29706.3</v>
      </c>
      <c r="L479">
        <v>0.47</v>
      </c>
      <c r="M479">
        <v>0.48742857142857099</v>
      </c>
    </row>
    <row r="480" spans="8:13" x14ac:dyDescent="0.3">
      <c r="H480">
        <v>2390</v>
      </c>
      <c r="I480">
        <v>17180.099999999999</v>
      </c>
      <c r="J480">
        <v>29751.200000000001</v>
      </c>
      <c r="L480">
        <v>0.47020408163265298</v>
      </c>
      <c r="M480">
        <v>0.487632653061224</v>
      </c>
    </row>
    <row r="481" spans="8:13" x14ac:dyDescent="0.3">
      <c r="H481">
        <v>2395</v>
      </c>
      <c r="I481">
        <v>17255.8</v>
      </c>
      <c r="J481">
        <v>29824.6</v>
      </c>
      <c r="L481">
        <v>0.47065306122448902</v>
      </c>
      <c r="M481">
        <v>0.48804081632653001</v>
      </c>
    </row>
    <row r="482" spans="8:13" x14ac:dyDescent="0.3">
      <c r="H482">
        <v>2400</v>
      </c>
      <c r="I482">
        <v>17258.099999999999</v>
      </c>
      <c r="J482">
        <v>29875.5</v>
      </c>
      <c r="L482">
        <v>0.47102040816326501</v>
      </c>
      <c r="M482">
        <v>0.48816326530612197</v>
      </c>
    </row>
    <row r="483" spans="8:13" x14ac:dyDescent="0.3">
      <c r="H483">
        <v>2405</v>
      </c>
      <c r="I483">
        <v>17281.7</v>
      </c>
      <c r="J483">
        <v>29957.5</v>
      </c>
      <c r="L483">
        <v>0.47110204081632601</v>
      </c>
      <c r="M483">
        <v>0.48857142857142799</v>
      </c>
    </row>
    <row r="484" spans="8:13" x14ac:dyDescent="0.3">
      <c r="H484">
        <v>2410</v>
      </c>
      <c r="I484">
        <v>17320</v>
      </c>
      <c r="J484">
        <v>30007.200000000001</v>
      </c>
      <c r="L484">
        <v>0.47114285714285697</v>
      </c>
      <c r="M484">
        <v>0.48869387755102001</v>
      </c>
    </row>
    <row r="485" spans="8:13" x14ac:dyDescent="0.3">
      <c r="H485">
        <v>2415</v>
      </c>
      <c r="I485">
        <v>17365.599999999999</v>
      </c>
      <c r="J485">
        <v>30081.8</v>
      </c>
      <c r="L485">
        <v>0.47167346938775501</v>
      </c>
      <c r="M485">
        <v>0.489061224489795</v>
      </c>
    </row>
    <row r="486" spans="8:13" x14ac:dyDescent="0.3">
      <c r="H486">
        <v>2420</v>
      </c>
      <c r="I486">
        <v>17479.099999999999</v>
      </c>
      <c r="J486">
        <v>30189.599999999999</v>
      </c>
      <c r="L486">
        <v>0.47183673469387699</v>
      </c>
      <c r="M486">
        <v>0.48946938775510201</v>
      </c>
    </row>
    <row r="487" spans="8:13" x14ac:dyDescent="0.3">
      <c r="H487">
        <v>2425</v>
      </c>
      <c r="I487">
        <v>17552.3</v>
      </c>
      <c r="J487">
        <v>30202.2</v>
      </c>
      <c r="L487">
        <v>0.47179591836734602</v>
      </c>
      <c r="M487">
        <v>0.48983673469387701</v>
      </c>
    </row>
    <row r="488" spans="8:13" x14ac:dyDescent="0.3">
      <c r="H488">
        <v>2430</v>
      </c>
      <c r="I488">
        <v>17592.099999999999</v>
      </c>
      <c r="J488">
        <v>30278.5</v>
      </c>
      <c r="L488">
        <v>0.47248979591836698</v>
      </c>
      <c r="M488">
        <v>0.48983673469387701</v>
      </c>
    </row>
    <row r="489" spans="8:13" x14ac:dyDescent="0.3">
      <c r="H489">
        <v>2435</v>
      </c>
      <c r="I489">
        <v>17604.7</v>
      </c>
      <c r="J489">
        <v>30309.4</v>
      </c>
      <c r="L489">
        <v>0.47273469387755102</v>
      </c>
      <c r="M489">
        <v>0.48975510204081601</v>
      </c>
    </row>
    <row r="490" spans="8:13" x14ac:dyDescent="0.3">
      <c r="H490">
        <v>2440</v>
      </c>
      <c r="I490">
        <v>17633.3</v>
      </c>
      <c r="J490">
        <v>30372.6</v>
      </c>
      <c r="L490">
        <v>0.472897959183673</v>
      </c>
      <c r="M490">
        <v>0.49</v>
      </c>
    </row>
    <row r="491" spans="8:13" x14ac:dyDescent="0.3">
      <c r="H491">
        <v>2445</v>
      </c>
      <c r="I491">
        <v>17716.3</v>
      </c>
      <c r="J491">
        <v>30469.7</v>
      </c>
      <c r="L491">
        <v>0.47338775510204001</v>
      </c>
      <c r="M491">
        <v>0.49081632653061202</v>
      </c>
    </row>
    <row r="492" spans="8:13" x14ac:dyDescent="0.3">
      <c r="H492">
        <v>2449</v>
      </c>
      <c r="I492">
        <v>17701.5</v>
      </c>
      <c r="J492">
        <v>30494.7</v>
      </c>
      <c r="L492">
        <v>0.47371428571428498</v>
      </c>
      <c r="M492">
        <v>0.491061224489795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'Decision Trees Algorithms'!B2:B2</xm:f>
              <xm:sqref>B2</xm:sqref>
            </x14:sparkline>
            <x14:sparkline>
              <xm:f>'Decision Trees Algorithms'!B3:B3</xm:f>
              <xm:sqref>B3</xm:sqref>
            </x14:sparkline>
            <x14:sparkline>
              <xm:f>'Decision Trees Algorithms'!B4:B4</xm:f>
              <xm:sqref>B4</xm:sqref>
            </x14:sparkline>
            <x14:sparkline>
              <xm:f>'Decision Trees Algorithms'!B5:B5</xm:f>
              <xm:sqref>B5</xm:sqref>
            </x14:sparkline>
            <x14:sparkline>
              <xm:f>'Decision Trees Algorithms'!B6:B6</xm:f>
              <xm:sqref>B6</xm:sqref>
            </x14:sparkline>
            <x14:sparkline>
              <xm:f>'Decision Trees Algorithms'!B7:B7</xm:f>
              <xm:sqref>B7</xm:sqref>
            </x14:sparkline>
            <x14:sparkline>
              <xm:f>'Decision Trees Algorithms'!B8:B8</xm:f>
              <xm:sqref>B8</xm:sqref>
            </x14:sparkline>
            <x14:sparkline>
              <xm:f>'Decision Trees Algorithms'!B9:B9</xm:f>
              <xm:sqref>B9</xm:sqref>
            </x14:sparkline>
            <x14:sparkline>
              <xm:f>'Decision Trees Algorithms'!B10:B10</xm:f>
              <xm:sqref>B10</xm:sqref>
            </x14:sparkline>
            <x14:sparkline>
              <xm:f>'Decision Trees Algorithms'!B11:B11</xm:f>
              <xm:sqref>B11</xm:sqref>
            </x14:sparkline>
            <x14:sparkline>
              <xm:f>'Decision Trees Algorithms'!B12:B12</xm:f>
              <xm:sqref>B12</xm:sqref>
            </x14:sparkline>
            <x14:sparkline>
              <xm:f>'Decision Trees Algorithms'!B13:B13</xm:f>
              <xm:sqref>B13</xm:sqref>
            </x14:sparkline>
            <x14:sparkline>
              <xm:f>'Decision Trees Algorithms'!B14:B14</xm:f>
              <xm:sqref>B14</xm:sqref>
            </x14:sparkline>
            <x14:sparkline>
              <xm:f>'Decision Trees Algorithms'!B15:B15</xm:f>
              <xm:sqref>B15</xm:sqref>
            </x14:sparkline>
            <x14:sparkline>
              <xm:f>'Decision Trees Algorithms'!B16:B16</xm:f>
              <xm:sqref>B16</xm:sqref>
            </x14:sparkline>
            <x14:sparkline>
              <xm:f>'Decision Trees Algorithms'!B17:B17</xm:f>
              <xm:sqref>B17</xm:sqref>
            </x14:sparkline>
            <x14:sparkline>
              <xm:f>'Decision Trees Algorithms'!B18:B18</xm:f>
              <xm:sqref>B18</xm:sqref>
            </x14:sparkline>
            <x14:sparkline>
              <xm:f>'Decision Trees Algorithms'!B19:B19</xm:f>
              <xm:sqref>B19</xm:sqref>
            </x14:sparkline>
            <x14:sparkline>
              <xm:f>'Decision Trees Algorithms'!B20:B20</xm:f>
              <xm:sqref>B20</xm:sqref>
            </x14:sparkline>
            <x14:sparkline>
              <xm:f>'Decision Trees Algorithms'!B21:B21</xm:f>
              <xm:sqref>B21</xm:sqref>
            </x14:sparkline>
            <x14:sparkline>
              <xm:f>'Decision Trees Algorithms'!B22:B22</xm:f>
              <xm:sqref>B22</xm:sqref>
            </x14:sparkline>
            <x14:sparkline>
              <xm:f>'Decision Trees Algorithms'!B23:B23</xm:f>
              <xm:sqref>B23</xm:sqref>
            </x14:sparkline>
            <x14:sparkline>
              <xm:f>'Decision Trees Algorithms'!B24:B24</xm:f>
              <xm:sqref>B24</xm:sqref>
            </x14:sparkline>
            <x14:sparkline>
              <xm:f>'Decision Trees Algorithms'!B25:B25</xm:f>
              <xm:sqref>B25</xm:sqref>
            </x14:sparkline>
            <x14:sparkline>
              <xm:f>'Decision Trees Algorithms'!B26:B26</xm:f>
              <xm:sqref>B26</xm:sqref>
            </x14:sparkline>
            <x14:sparkline>
              <xm:f>'Decision Trees Algorithms'!B27:B27</xm:f>
              <xm:sqref>B27</xm:sqref>
            </x14:sparkline>
            <x14:sparkline>
              <xm:f>'Decision Trees Algorithms'!B28:B28</xm:f>
              <xm:sqref>B28</xm:sqref>
            </x14:sparkline>
            <x14:sparkline>
              <xm:f>'Decision Trees Algorithms'!B29:B29</xm:f>
              <xm:sqref>B29</xm:sqref>
            </x14:sparkline>
            <x14:sparkline>
              <xm:f>'Decision Trees Algorithms'!B30:B30</xm:f>
              <xm:sqref>B30</xm:sqref>
            </x14:sparkline>
            <x14:sparkline>
              <xm:f>'Decision Trees Algorithms'!B31:B31</xm:f>
              <xm:sqref>B31</xm:sqref>
            </x14:sparkline>
            <x14:sparkline>
              <xm:f>'Decision Trees Algorithms'!B32:B32</xm:f>
              <xm:sqref>B32</xm:sqref>
            </x14:sparkline>
            <x14:sparkline>
              <xm:f>'Decision Trees Algorithms'!B33:B33</xm:f>
              <xm:sqref>B33</xm:sqref>
            </x14:sparkline>
            <x14:sparkline>
              <xm:f>'Decision Trees Algorithms'!B34:B34</xm:f>
              <xm:sqref>B34</xm:sqref>
            </x14:sparkline>
            <x14:sparkline>
              <xm:f>'Decision Trees Algorithms'!B35:B35</xm:f>
              <xm:sqref>B35</xm:sqref>
            </x14:sparkline>
            <x14:sparkline>
              <xm:f>'Decision Trees Algorithms'!B36:B36</xm:f>
              <xm:sqref>B36</xm:sqref>
            </x14:sparkline>
            <x14:sparkline>
              <xm:f>'Decision Trees Algorithms'!B37:B37</xm:f>
              <xm:sqref>B37</xm:sqref>
            </x14:sparkline>
            <x14:sparkline>
              <xm:f>'Decision Trees Algorithms'!B38:B38</xm:f>
              <xm:sqref>B38</xm:sqref>
            </x14:sparkline>
            <x14:sparkline>
              <xm:f>'Decision Trees Algorithms'!B39:B39</xm:f>
              <xm:sqref>B39</xm:sqref>
            </x14:sparkline>
            <x14:sparkline>
              <xm:f>'Decision Trees Algorithms'!B40:B40</xm:f>
              <xm:sqref>B40</xm:sqref>
            </x14:sparkline>
            <x14:sparkline>
              <xm:f>'Decision Trees Algorithms'!B41:B41</xm:f>
              <xm:sqref>B41</xm:sqref>
            </x14:sparkline>
            <x14:sparkline>
              <xm:f>'Decision Trees Algorithms'!B42:B42</xm:f>
              <xm:sqref>B42</xm:sqref>
            </x14:sparkline>
            <x14:sparkline>
              <xm:f>'Decision Trees Algorithms'!B43:B43</xm:f>
              <xm:sqref>B43</xm:sqref>
            </x14:sparkline>
            <x14:sparkline>
              <xm:f>'Decision Trees Algorithms'!B44:B44</xm:f>
              <xm:sqref>B44</xm:sqref>
            </x14:sparkline>
            <x14:sparkline>
              <xm:f>'Decision Trees Algorithms'!B45:B45</xm:f>
              <xm:sqref>B45</xm:sqref>
            </x14:sparkline>
            <x14:sparkline>
              <xm:f>'Decision Trees Algorithms'!B46:B46</xm:f>
              <xm:sqref>B46</xm:sqref>
            </x14:sparkline>
            <x14:sparkline>
              <xm:f>'Decision Trees Algorithms'!B47:B47</xm:f>
              <xm:sqref>B47</xm:sqref>
            </x14:sparkline>
            <x14:sparkline>
              <xm:f>'Decision Trees Algorithms'!B48:B48</xm:f>
              <xm:sqref>B48</xm:sqref>
            </x14:sparkline>
            <x14:sparkline>
              <xm:f>'Decision Trees Algorithms'!B49:B49</xm:f>
              <xm:sqref>B49</xm:sqref>
            </x14:sparkline>
            <x14:sparkline>
              <xm:f>'Decision Trees Algorithms'!B50:B50</xm:f>
              <xm:sqref>B50</xm:sqref>
            </x14:sparkline>
            <x14:sparkline>
              <xm:f>'Decision Trees Algorithms'!B51:B51</xm:f>
              <xm:sqref>B51</xm:sqref>
            </x14:sparkline>
            <x14:sparkline>
              <xm:f>'Decision Trees Algorithms'!B52:B52</xm:f>
              <xm:sqref>B52</xm:sqref>
            </x14:sparkline>
            <x14:sparkline>
              <xm:f>'Decision Trees Algorithms'!B53:B53</xm:f>
              <xm:sqref>B53</xm:sqref>
            </x14:sparkline>
            <x14:sparkline>
              <xm:f>'Decision Trees Algorithms'!B54:B54</xm:f>
              <xm:sqref>B54</xm:sqref>
            </x14:sparkline>
            <x14:sparkline>
              <xm:f>'Decision Trees Algorithms'!B55:B55</xm:f>
              <xm:sqref>B55</xm:sqref>
            </x14:sparkline>
            <x14:sparkline>
              <xm:f>'Decision Trees Algorithms'!B56:B56</xm:f>
              <xm:sqref>B56</xm:sqref>
            </x14:sparkline>
            <x14:sparkline>
              <xm:f>'Decision Trees Algorithms'!B57:B57</xm:f>
              <xm:sqref>B57</xm:sqref>
            </x14:sparkline>
            <x14:sparkline>
              <xm:f>'Decision Trees Algorithms'!B58:B58</xm:f>
              <xm:sqref>B58</xm:sqref>
            </x14:sparkline>
            <x14:sparkline>
              <xm:f>'Decision Trees Algorithms'!B59:B59</xm:f>
              <xm:sqref>B59</xm:sqref>
            </x14:sparkline>
            <x14:sparkline>
              <xm:f>'Decision Trees Algorithms'!B60:B60</xm:f>
              <xm:sqref>B60</xm:sqref>
            </x14:sparkline>
            <x14:sparkline>
              <xm:f>'Decision Trees Algorithms'!B61:B61</xm:f>
              <xm:sqref>B61</xm:sqref>
            </x14:sparkline>
            <x14:sparkline>
              <xm:f>'Decision Trees Algorithms'!B62:B62</xm:f>
              <xm:sqref>B62</xm:sqref>
            </x14:sparkline>
            <x14:sparkline>
              <xm:f>'Decision Trees Algorithms'!B63:B63</xm:f>
              <xm:sqref>B63</xm:sqref>
            </x14:sparkline>
            <x14:sparkline>
              <xm:f>'Decision Trees Algorithms'!B64:B64</xm:f>
              <xm:sqref>B64</xm:sqref>
            </x14:sparkline>
            <x14:sparkline>
              <xm:f>'Decision Trees Algorithms'!B65:B65</xm:f>
              <xm:sqref>B65</xm:sqref>
            </x14:sparkline>
            <x14:sparkline>
              <xm:f>'Decision Trees Algorithms'!B66:B66</xm:f>
              <xm:sqref>B66</xm:sqref>
            </x14:sparkline>
            <x14:sparkline>
              <xm:f>'Decision Trees Algorithms'!B67:B67</xm:f>
              <xm:sqref>B67</xm:sqref>
            </x14:sparkline>
            <x14:sparkline>
              <xm:f>'Decision Trees Algorithms'!B68:B68</xm:f>
              <xm:sqref>B68</xm:sqref>
            </x14:sparkline>
            <x14:sparkline>
              <xm:f>'Decision Trees Algorithms'!B69:B69</xm:f>
              <xm:sqref>B69</xm:sqref>
            </x14:sparkline>
            <x14:sparkline>
              <xm:f>'Decision Trees Algorithms'!B70:B70</xm:f>
              <xm:sqref>B70</xm:sqref>
            </x14:sparkline>
            <x14:sparkline>
              <xm:f>'Decision Trees Algorithms'!B71:B71</xm:f>
              <xm:sqref>B71</xm:sqref>
            </x14:sparkline>
            <x14:sparkline>
              <xm:f>'Decision Trees Algorithms'!B72:B72</xm:f>
              <xm:sqref>B72</xm:sqref>
            </x14:sparkline>
            <x14:sparkline>
              <xm:f>'Decision Trees Algorithms'!B73:B73</xm:f>
              <xm:sqref>B73</xm:sqref>
            </x14:sparkline>
            <x14:sparkline>
              <xm:f>'Decision Trees Algorithms'!B74:B74</xm:f>
              <xm:sqref>B74</xm:sqref>
            </x14:sparkline>
            <x14:sparkline>
              <xm:f>'Decision Trees Algorithms'!B75:B75</xm:f>
              <xm:sqref>B75</xm:sqref>
            </x14:sparkline>
            <x14:sparkline>
              <xm:f>'Decision Trees Algorithms'!B76:B76</xm:f>
              <xm:sqref>B76</xm:sqref>
            </x14:sparkline>
            <x14:sparkline>
              <xm:f>'Decision Trees Algorithms'!B77:B77</xm:f>
              <xm:sqref>B77</xm:sqref>
            </x14:sparkline>
            <x14:sparkline>
              <xm:f>'Decision Trees Algorithms'!B78:B78</xm:f>
              <xm:sqref>B78</xm:sqref>
            </x14:sparkline>
            <x14:sparkline>
              <xm:f>'Decision Trees Algorithms'!B79:B79</xm:f>
              <xm:sqref>B79</xm:sqref>
            </x14:sparkline>
            <x14:sparkline>
              <xm:f>'Decision Trees Algorithms'!B80:B80</xm:f>
              <xm:sqref>B80</xm:sqref>
            </x14:sparkline>
            <x14:sparkline>
              <xm:f>'Decision Trees Algorithms'!B81:B81</xm:f>
              <xm:sqref>B81</xm:sqref>
            </x14:sparkline>
            <x14:sparkline>
              <xm:f>'Decision Trees Algorithms'!B82:B82</xm:f>
              <xm:sqref>B82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2" sqref="H2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7</v>
      </c>
      <c r="B2">
        <v>100</v>
      </c>
      <c r="C2">
        <v>0.83</v>
      </c>
      <c r="D2">
        <v>0.77</v>
      </c>
      <c r="E2">
        <v>0.77</v>
      </c>
      <c r="F2">
        <v>0.77</v>
      </c>
      <c r="G2">
        <v>0.77</v>
      </c>
      <c r="H2">
        <f>AVERAGE(C2:G2)</f>
        <v>0.78200000000000003</v>
      </c>
      <c r="I2" t="s">
        <v>2</v>
      </c>
      <c r="J2" s="1">
        <v>0.45652174000000001</v>
      </c>
      <c r="K2" s="1">
        <v>0.40809969000000001</v>
      </c>
      <c r="L2" s="1">
        <v>0.42056074999999998</v>
      </c>
      <c r="M2" s="1">
        <v>0.46540881000000001</v>
      </c>
      <c r="N2">
        <v>0.37539432</v>
      </c>
      <c r="O2">
        <f>AVERAGE(J2:N2)</f>
        <v>0.42519706199999996</v>
      </c>
    </row>
    <row r="3" spans="1:15" x14ac:dyDescent="0.3">
      <c r="B3">
        <v>200</v>
      </c>
      <c r="C3">
        <v>0.79</v>
      </c>
      <c r="D3">
        <v>0.82</v>
      </c>
      <c r="E3">
        <v>0.81499999999999995</v>
      </c>
      <c r="F3">
        <v>0.81499999999999995</v>
      </c>
      <c r="G3">
        <v>0.81499999999999995</v>
      </c>
      <c r="H3">
        <f t="shared" ref="H3:H9" si="0">AVERAGE(C3:G3)</f>
        <v>0.81099999999999994</v>
      </c>
      <c r="J3" s="1">
        <v>0.52484472000000004</v>
      </c>
      <c r="K3" s="1">
        <v>0.42990654</v>
      </c>
      <c r="L3" s="1">
        <v>0.48598131</v>
      </c>
      <c r="M3">
        <v>0.37106918</v>
      </c>
      <c r="N3">
        <v>0.42902207999999997</v>
      </c>
      <c r="O3">
        <f t="shared" ref="O3:O9" si="1">AVERAGE(J3:N3)</f>
        <v>0.44816476599999999</v>
      </c>
    </row>
    <row r="4" spans="1:15" x14ac:dyDescent="0.3">
      <c r="B4">
        <v>300</v>
      </c>
      <c r="C4" s="1">
        <v>0.76</v>
      </c>
      <c r="D4" s="1">
        <v>0.79666667000000002</v>
      </c>
      <c r="E4" s="1">
        <v>0.79</v>
      </c>
      <c r="F4">
        <v>0.79</v>
      </c>
      <c r="G4">
        <v>0.79</v>
      </c>
      <c r="H4">
        <f t="shared" si="0"/>
        <v>0.78533333400000005</v>
      </c>
      <c r="J4">
        <v>0.50931676999999997</v>
      </c>
      <c r="K4">
        <v>0.45171339999999999</v>
      </c>
      <c r="L4">
        <v>0.46417445000000002</v>
      </c>
      <c r="M4">
        <v>0.38364779999999998</v>
      </c>
      <c r="N4">
        <v>0.42271292999999999</v>
      </c>
      <c r="O4">
        <f t="shared" si="1"/>
        <v>0.44631306999999998</v>
      </c>
    </row>
    <row r="5" spans="1:15" x14ac:dyDescent="0.3">
      <c r="B5">
        <v>400</v>
      </c>
      <c r="C5" s="1">
        <v>0.77500000000000002</v>
      </c>
      <c r="D5" s="1">
        <v>0.745</v>
      </c>
      <c r="E5" s="1">
        <v>0.755</v>
      </c>
      <c r="F5">
        <v>0.755</v>
      </c>
      <c r="G5">
        <v>0.755</v>
      </c>
      <c r="H5">
        <f t="shared" si="0"/>
        <v>0.7569999999999999</v>
      </c>
      <c r="J5">
        <v>0.47515528000000001</v>
      </c>
      <c r="K5">
        <v>0.43302181000000001</v>
      </c>
      <c r="L5">
        <v>0.44236760000000003</v>
      </c>
      <c r="M5">
        <v>0.39937106999999999</v>
      </c>
      <c r="N5">
        <v>0.41955836000000002</v>
      </c>
      <c r="O5">
        <f t="shared" si="1"/>
        <v>0.43389482399999996</v>
      </c>
    </row>
    <row r="6" spans="1:15" x14ac:dyDescent="0.3">
      <c r="B6">
        <v>500</v>
      </c>
      <c r="C6" s="1">
        <v>0.78800000000000003</v>
      </c>
      <c r="D6" s="1">
        <v>0.77400000000000002</v>
      </c>
      <c r="E6" s="1">
        <v>0.754</v>
      </c>
      <c r="F6">
        <v>0.754</v>
      </c>
      <c r="G6">
        <v>0.754</v>
      </c>
      <c r="H6">
        <f t="shared" si="0"/>
        <v>0.76479999999999992</v>
      </c>
      <c r="J6">
        <v>0.48447204999999999</v>
      </c>
      <c r="K6">
        <v>0.43925234000000002</v>
      </c>
      <c r="L6">
        <v>0.42367600999999999</v>
      </c>
      <c r="M6">
        <v>0.40880503000000001</v>
      </c>
      <c r="N6">
        <v>0.40378549000000002</v>
      </c>
      <c r="O6">
        <f t="shared" si="1"/>
        <v>0.43199818400000006</v>
      </c>
    </row>
    <row r="7" spans="1:15" x14ac:dyDescent="0.3">
      <c r="B7">
        <v>600</v>
      </c>
      <c r="C7" s="1">
        <v>0.78</v>
      </c>
      <c r="D7" s="1">
        <v>0.75666666999999999</v>
      </c>
      <c r="E7" s="1">
        <v>0.76500000000000001</v>
      </c>
      <c r="F7">
        <v>0.76166666999999999</v>
      </c>
      <c r="G7">
        <v>0.76166666999999999</v>
      </c>
      <c r="H7">
        <f t="shared" si="0"/>
        <v>0.76500000199999996</v>
      </c>
      <c r="J7">
        <v>0.47204969000000002</v>
      </c>
      <c r="K7">
        <v>0.44548286999999998</v>
      </c>
      <c r="L7">
        <v>0.42679128</v>
      </c>
      <c r="M7">
        <v>0.37735848999999999</v>
      </c>
      <c r="N7">
        <v>0.41324920999999998</v>
      </c>
      <c r="O7">
        <f t="shared" si="1"/>
        <v>0.42698630799999993</v>
      </c>
    </row>
    <row r="8" spans="1:15" x14ac:dyDescent="0.3">
      <c r="B8">
        <v>700</v>
      </c>
      <c r="C8" s="1">
        <v>0.77</v>
      </c>
      <c r="D8" s="1">
        <v>0.74428570999999999</v>
      </c>
      <c r="E8" s="1">
        <v>0.77428571000000002</v>
      </c>
      <c r="F8">
        <v>0.77</v>
      </c>
      <c r="G8">
        <v>0.77</v>
      </c>
      <c r="H8">
        <f t="shared" si="0"/>
        <v>0.76571428400000008</v>
      </c>
      <c r="J8">
        <v>0.47515528000000001</v>
      </c>
      <c r="K8">
        <v>0.46105919000000001</v>
      </c>
      <c r="L8">
        <v>0.42367600999999999</v>
      </c>
      <c r="M8">
        <v>0.39937106999999999</v>
      </c>
      <c r="N8">
        <v>0.40694005999999999</v>
      </c>
      <c r="O8">
        <f t="shared" si="1"/>
        <v>0.43324032199999996</v>
      </c>
    </row>
    <row r="9" spans="1:15" x14ac:dyDescent="0.3">
      <c r="B9">
        <v>800</v>
      </c>
      <c r="C9" s="1">
        <v>0.76749999999999996</v>
      </c>
      <c r="D9" s="1">
        <v>0.75875000000000004</v>
      </c>
      <c r="E9" s="1">
        <v>0.77749999999999997</v>
      </c>
      <c r="F9">
        <v>0.78500000000000003</v>
      </c>
      <c r="G9">
        <v>0.78500000000000003</v>
      </c>
      <c r="H9">
        <f t="shared" si="0"/>
        <v>0.77475000000000005</v>
      </c>
      <c r="J9">
        <v>0.48447204999999999</v>
      </c>
      <c r="K9">
        <v>0.46417445000000002</v>
      </c>
      <c r="L9">
        <v>0.45794393</v>
      </c>
      <c r="M9">
        <v>0.37735848999999999</v>
      </c>
      <c r="N9">
        <v>0.39747633999999998</v>
      </c>
      <c r="O9">
        <f t="shared" si="1"/>
        <v>0.43628505200000001</v>
      </c>
    </row>
    <row r="15" spans="1:15" x14ac:dyDescent="0.3">
      <c r="B15" t="s">
        <v>5</v>
      </c>
      <c r="C15">
        <v>0.83</v>
      </c>
      <c r="D15">
        <v>0.77</v>
      </c>
      <c r="E15">
        <v>0.77</v>
      </c>
      <c r="F15">
        <v>0.77</v>
      </c>
      <c r="G15">
        <v>0.77</v>
      </c>
      <c r="H15" t="s">
        <v>6</v>
      </c>
    </row>
    <row r="16" spans="1:15" x14ac:dyDescent="0.3">
      <c r="C16">
        <v>0.79</v>
      </c>
      <c r="D16">
        <v>0.82</v>
      </c>
      <c r="E16">
        <v>0.81499999999999995</v>
      </c>
      <c r="F16">
        <v>0.81499999999999995</v>
      </c>
      <c r="G16">
        <v>0.81499999999999995</v>
      </c>
      <c r="I16" t="s">
        <v>6</v>
      </c>
    </row>
    <row r="17" spans="2:9" x14ac:dyDescent="0.3">
      <c r="B17" s="1"/>
      <c r="C17" s="1">
        <v>0.76</v>
      </c>
      <c r="D17" s="1">
        <v>0.79666667000000002</v>
      </c>
      <c r="E17" s="1">
        <v>0.79</v>
      </c>
      <c r="F17">
        <v>0.79</v>
      </c>
      <c r="G17">
        <v>0.79</v>
      </c>
      <c r="I17" t="s">
        <v>6</v>
      </c>
    </row>
    <row r="18" spans="2:9" x14ac:dyDescent="0.3">
      <c r="B18" s="1"/>
      <c r="C18" s="1">
        <v>0.77500000000000002</v>
      </c>
      <c r="D18" s="1">
        <v>0.745</v>
      </c>
      <c r="E18" s="1">
        <v>0.755</v>
      </c>
      <c r="F18">
        <v>0.755</v>
      </c>
      <c r="G18">
        <v>0.755</v>
      </c>
      <c r="I18" t="s">
        <v>6</v>
      </c>
    </row>
    <row r="19" spans="2:9" x14ac:dyDescent="0.3">
      <c r="B19" s="1"/>
      <c r="C19" s="1">
        <v>0.78800000000000003</v>
      </c>
      <c r="D19" s="1">
        <v>0.77400000000000002</v>
      </c>
      <c r="E19" s="1">
        <v>0.754</v>
      </c>
      <c r="F19">
        <v>0.754</v>
      </c>
      <c r="G19">
        <v>0.754</v>
      </c>
      <c r="I19" t="s">
        <v>6</v>
      </c>
    </row>
    <row r="20" spans="2:9" x14ac:dyDescent="0.3">
      <c r="B20" s="1"/>
      <c r="C20" s="1">
        <v>0.78</v>
      </c>
      <c r="D20" s="1">
        <v>0.75666666999999999</v>
      </c>
      <c r="E20" s="1">
        <v>0.76500000000000001</v>
      </c>
      <c r="F20">
        <v>0.76166666999999999</v>
      </c>
      <c r="G20">
        <v>0.76166666999999999</v>
      </c>
    </row>
    <row r="21" spans="2:9" x14ac:dyDescent="0.3">
      <c r="B21" s="1"/>
      <c r="C21" s="1">
        <v>0.77</v>
      </c>
      <c r="D21" s="1">
        <v>0.74428570999999999</v>
      </c>
      <c r="E21" s="1">
        <v>0.77428571000000002</v>
      </c>
      <c r="F21">
        <v>0.77</v>
      </c>
      <c r="G21">
        <v>0.77</v>
      </c>
      <c r="I21" t="s">
        <v>6</v>
      </c>
    </row>
    <row r="22" spans="2:9" x14ac:dyDescent="0.3">
      <c r="B22" s="1"/>
      <c r="C22" s="1">
        <v>0.76749999999999996</v>
      </c>
      <c r="D22" s="1">
        <v>0.75875000000000004</v>
      </c>
      <c r="E22" s="1">
        <v>0.77749999999999997</v>
      </c>
      <c r="F22">
        <v>0.78500000000000003</v>
      </c>
      <c r="G22">
        <v>0.78500000000000003</v>
      </c>
      <c r="I22" t="s">
        <v>9</v>
      </c>
    </row>
    <row r="23" spans="2:9" x14ac:dyDescent="0.3">
      <c r="B23" s="1" t="s">
        <v>8</v>
      </c>
      <c r="C23" s="1">
        <v>0.45652174000000001</v>
      </c>
      <c r="D23" s="1">
        <v>0.40809969000000001</v>
      </c>
      <c r="E23" s="1">
        <v>0.42056074999999998</v>
      </c>
      <c r="F23" s="1">
        <v>0.46540881000000001</v>
      </c>
      <c r="G23">
        <v>0.37539432</v>
      </c>
    </row>
    <row r="24" spans="2:9" x14ac:dyDescent="0.3">
      <c r="B24" s="1"/>
      <c r="C24" s="1">
        <v>0.52484472000000004</v>
      </c>
      <c r="D24" s="1">
        <v>0.42990654</v>
      </c>
      <c r="E24" s="1">
        <v>0.48598131</v>
      </c>
      <c r="F24">
        <v>0.37106918</v>
      </c>
      <c r="G24">
        <v>0.42902207999999997</v>
      </c>
    </row>
    <row r="25" spans="2:9" x14ac:dyDescent="0.3">
      <c r="C25">
        <v>0.50931676999999997</v>
      </c>
      <c r="D25">
        <v>0.45171339999999999</v>
      </c>
      <c r="E25">
        <v>0.46417445000000002</v>
      </c>
      <c r="F25">
        <v>0.38364779999999998</v>
      </c>
      <c r="G25">
        <v>0.42271292999999999</v>
      </c>
    </row>
    <row r="26" spans="2:9" x14ac:dyDescent="0.3">
      <c r="C26">
        <v>0.47515528000000001</v>
      </c>
      <c r="D26">
        <v>0.43302181000000001</v>
      </c>
      <c r="E26">
        <v>0.44236760000000003</v>
      </c>
      <c r="F26">
        <v>0.39937106999999999</v>
      </c>
      <c r="G26">
        <v>0.41955836000000002</v>
      </c>
    </row>
    <row r="27" spans="2:9" x14ac:dyDescent="0.3">
      <c r="C27">
        <v>0.48447204999999999</v>
      </c>
      <c r="D27">
        <v>0.43925234000000002</v>
      </c>
      <c r="E27">
        <v>0.42367600999999999</v>
      </c>
      <c r="F27">
        <v>0.40880503000000001</v>
      </c>
      <c r="G27">
        <v>0.40378549000000002</v>
      </c>
    </row>
    <row r="28" spans="2:9" x14ac:dyDescent="0.3">
      <c r="C28">
        <v>0.47204969000000002</v>
      </c>
      <c r="D28">
        <v>0.44548286999999998</v>
      </c>
      <c r="E28">
        <v>0.42679128</v>
      </c>
      <c r="F28">
        <v>0.37735848999999999</v>
      </c>
      <c r="G28">
        <v>0.41324920999999998</v>
      </c>
    </row>
    <row r="29" spans="2:9" x14ac:dyDescent="0.3">
      <c r="C29">
        <v>0.47515528000000001</v>
      </c>
      <c r="D29">
        <v>0.46105919000000001</v>
      </c>
      <c r="E29">
        <v>0.42367600999999999</v>
      </c>
      <c r="F29">
        <v>0.39937106999999999</v>
      </c>
      <c r="G29">
        <v>0.40694005999999999</v>
      </c>
    </row>
    <row r="30" spans="2:9" x14ac:dyDescent="0.3">
      <c r="C30">
        <v>0.48447204999999999</v>
      </c>
      <c r="D30">
        <v>0.46417445000000002</v>
      </c>
      <c r="E30">
        <v>0.45794393</v>
      </c>
      <c r="F30">
        <v>0.37735848999999999</v>
      </c>
      <c r="G30">
        <v>0.39747633999999998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O2" sqref="O2:O6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3</v>
      </c>
      <c r="B2">
        <v>35</v>
      </c>
      <c r="C2">
        <v>0.97142857000000005</v>
      </c>
      <c r="D2">
        <v>0.91428571000000003</v>
      </c>
      <c r="E2">
        <v>0.91428571000000003</v>
      </c>
      <c r="F2">
        <v>0.97142857000000005</v>
      </c>
      <c r="G2">
        <v>0.97142857000000005</v>
      </c>
      <c r="H2">
        <f>AVERAGE(C2:G2)</f>
        <v>0.94857142600000022</v>
      </c>
      <c r="I2" t="s">
        <v>2</v>
      </c>
      <c r="J2">
        <v>0.56756757000000002</v>
      </c>
      <c r="K2">
        <v>0.58333332999999998</v>
      </c>
      <c r="L2">
        <v>0.52777777999999997</v>
      </c>
      <c r="M2">
        <v>0.6</v>
      </c>
      <c r="N2">
        <v>0.5</v>
      </c>
      <c r="O2">
        <f>AVERAGE(J2:N2)</f>
        <v>0.55573573600000004</v>
      </c>
    </row>
    <row r="3" spans="1:15" x14ac:dyDescent="0.3">
      <c r="B3">
        <v>50</v>
      </c>
      <c r="C3">
        <v>0.94</v>
      </c>
      <c r="D3">
        <v>0.9</v>
      </c>
      <c r="E3">
        <v>0.94</v>
      </c>
      <c r="F3">
        <v>0.96</v>
      </c>
      <c r="G3">
        <v>0.94</v>
      </c>
      <c r="H3">
        <f t="shared" ref="H3:H6" si="0">AVERAGE(C3:G3)</f>
        <v>0.93599999999999994</v>
      </c>
      <c r="J3">
        <v>0.59459459000000003</v>
      </c>
      <c r="K3">
        <v>0.69444444000000005</v>
      </c>
      <c r="L3">
        <v>0.69444444000000005</v>
      </c>
      <c r="M3">
        <v>0.6</v>
      </c>
      <c r="N3">
        <v>0.5</v>
      </c>
      <c r="O3">
        <f t="shared" ref="O3:O6" si="1">AVERAGE(J3:N3)</f>
        <v>0.61669669400000005</v>
      </c>
    </row>
    <row r="4" spans="1:15" x14ac:dyDescent="0.3">
      <c r="B4">
        <v>65</v>
      </c>
      <c r="C4">
        <v>0.90769230999999995</v>
      </c>
      <c r="D4">
        <v>0.87692307999999997</v>
      </c>
      <c r="E4">
        <v>0.90769230999999995</v>
      </c>
      <c r="F4">
        <v>0.90769230999999995</v>
      </c>
      <c r="G4">
        <v>0.95384614999999995</v>
      </c>
      <c r="H4">
        <f t="shared" si="0"/>
        <v>0.91076923199999982</v>
      </c>
      <c r="J4">
        <v>0.59459459000000003</v>
      </c>
      <c r="K4">
        <v>0.52777777999999997</v>
      </c>
      <c r="L4">
        <v>0.72222222000000003</v>
      </c>
      <c r="M4">
        <v>0.71428570999999996</v>
      </c>
      <c r="N4">
        <v>0.55882352999999996</v>
      </c>
      <c r="O4">
        <f t="shared" si="1"/>
        <v>0.62354076599999997</v>
      </c>
    </row>
    <row r="5" spans="1:15" x14ac:dyDescent="0.3">
      <c r="B5">
        <v>80</v>
      </c>
      <c r="C5">
        <v>0.9</v>
      </c>
      <c r="D5">
        <v>0.9</v>
      </c>
      <c r="E5">
        <v>0.88749999999999996</v>
      </c>
      <c r="F5">
        <v>0.9</v>
      </c>
      <c r="G5">
        <v>0.92500000000000004</v>
      </c>
      <c r="H5">
        <f t="shared" si="0"/>
        <v>0.90250000000000008</v>
      </c>
      <c r="J5">
        <v>0.59459459000000003</v>
      </c>
      <c r="K5">
        <v>0.72222222000000003</v>
      </c>
      <c r="L5">
        <v>0.75</v>
      </c>
      <c r="M5">
        <v>0.71428570999999996</v>
      </c>
      <c r="N5">
        <v>0.47058823999999999</v>
      </c>
      <c r="O5">
        <f t="shared" si="1"/>
        <v>0.650338152</v>
      </c>
    </row>
    <row r="6" spans="1:15" x14ac:dyDescent="0.3">
      <c r="B6">
        <v>95</v>
      </c>
      <c r="C6">
        <v>0.86315788999999998</v>
      </c>
      <c r="D6">
        <v>0.88421053000000005</v>
      </c>
      <c r="E6">
        <v>0.88421053000000005</v>
      </c>
      <c r="F6">
        <v>0.86315788999999998</v>
      </c>
      <c r="G6">
        <v>0.92631578999999997</v>
      </c>
      <c r="H6">
        <f t="shared" si="0"/>
        <v>0.88421052600000005</v>
      </c>
      <c r="J6">
        <v>0.67567568</v>
      </c>
      <c r="K6">
        <v>0.75</v>
      </c>
      <c r="L6">
        <v>0.75</v>
      </c>
      <c r="M6">
        <v>0.74285714000000003</v>
      </c>
      <c r="N6">
        <v>0.5</v>
      </c>
      <c r="O6">
        <f t="shared" si="1"/>
        <v>0.68370656399999996</v>
      </c>
    </row>
    <row r="10" spans="1:15" x14ac:dyDescent="0.3">
      <c r="C10" t="s">
        <v>5</v>
      </c>
      <c r="I10" t="s">
        <v>6</v>
      </c>
    </row>
    <row r="11" spans="1:15" x14ac:dyDescent="0.3">
      <c r="J11" t="s">
        <v>6</v>
      </c>
    </row>
    <row r="12" spans="1:15" x14ac:dyDescent="0.3">
      <c r="B12" t="s">
        <v>5</v>
      </c>
    </row>
    <row r="14" spans="1:15" x14ac:dyDescent="0.3">
      <c r="J14" t="s">
        <v>6</v>
      </c>
    </row>
    <row r="15" spans="1:15" x14ac:dyDescent="0.3">
      <c r="I15" t="s">
        <v>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J2" sqref="J2:N9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7</v>
      </c>
      <c r="B2">
        <v>100</v>
      </c>
      <c r="C2">
        <v>0.77</v>
      </c>
      <c r="D2">
        <v>0.73</v>
      </c>
      <c r="E2">
        <v>0.73</v>
      </c>
      <c r="F2">
        <v>0.73</v>
      </c>
      <c r="G2">
        <v>0.73</v>
      </c>
      <c r="H2">
        <f>AVERAGE(C2:G2)</f>
        <v>0.73799999999999999</v>
      </c>
      <c r="I2" t="s">
        <v>2</v>
      </c>
      <c r="J2" s="1">
        <v>0.46894409999999997</v>
      </c>
      <c r="K2" s="1">
        <v>0.41433022000000003</v>
      </c>
      <c r="L2" s="1">
        <v>0.42990654</v>
      </c>
      <c r="M2" s="1">
        <v>0.47169811</v>
      </c>
      <c r="N2" s="1">
        <v>0.43533123000000001</v>
      </c>
      <c r="O2">
        <f>AVERAGE(J2:N2)</f>
        <v>0.44404203999999997</v>
      </c>
    </row>
    <row r="3" spans="1:15" x14ac:dyDescent="0.3">
      <c r="B3">
        <v>200</v>
      </c>
      <c r="C3">
        <v>0.74</v>
      </c>
      <c r="D3">
        <v>0.74</v>
      </c>
      <c r="E3">
        <v>0.74</v>
      </c>
      <c r="F3">
        <v>0.74</v>
      </c>
      <c r="G3">
        <v>0.74</v>
      </c>
      <c r="H3">
        <f t="shared" ref="H3:H9" si="0">AVERAGE(C3:G3)</f>
        <v>0.74</v>
      </c>
      <c r="J3" s="1">
        <v>0.51552794999999996</v>
      </c>
      <c r="K3" s="1">
        <v>0.46728972000000002</v>
      </c>
      <c r="L3" s="1">
        <v>0.49532710000000002</v>
      </c>
      <c r="M3">
        <v>0.45597483999999999</v>
      </c>
      <c r="N3">
        <v>0.46056782000000002</v>
      </c>
      <c r="O3">
        <f t="shared" ref="O3:O9" si="1">AVERAGE(J3:N3)</f>
        <v>0.47893748600000008</v>
      </c>
    </row>
    <row r="4" spans="1:15" x14ac:dyDescent="0.3">
      <c r="B4">
        <v>300</v>
      </c>
      <c r="C4" s="1">
        <v>0.7</v>
      </c>
      <c r="D4" s="1">
        <v>0.71</v>
      </c>
      <c r="E4">
        <v>0.7</v>
      </c>
      <c r="F4">
        <v>0.7</v>
      </c>
      <c r="G4">
        <v>0.7</v>
      </c>
      <c r="H4">
        <f t="shared" si="0"/>
        <v>0.70199999999999996</v>
      </c>
      <c r="J4">
        <v>0.52173913000000005</v>
      </c>
      <c r="K4">
        <v>0.48598131</v>
      </c>
      <c r="L4">
        <v>0.46417445000000002</v>
      </c>
      <c r="M4">
        <v>0.45283019000000002</v>
      </c>
      <c r="N4">
        <v>0.48264984</v>
      </c>
      <c r="O4">
        <f t="shared" si="1"/>
        <v>0.48147498399999999</v>
      </c>
    </row>
    <row r="5" spans="1:15" x14ac:dyDescent="0.3">
      <c r="B5">
        <v>400</v>
      </c>
      <c r="C5" s="1">
        <v>0.69</v>
      </c>
      <c r="D5" s="1">
        <v>0.6925</v>
      </c>
      <c r="E5">
        <v>0.69499999999999995</v>
      </c>
      <c r="F5">
        <v>0.69499999999999995</v>
      </c>
      <c r="G5">
        <v>0.69499999999999995</v>
      </c>
      <c r="H5">
        <f t="shared" si="0"/>
        <v>0.69349999999999989</v>
      </c>
      <c r="J5">
        <v>0.48136646</v>
      </c>
      <c r="K5">
        <v>0.50155762999999998</v>
      </c>
      <c r="L5">
        <v>0.44236760000000003</v>
      </c>
      <c r="M5">
        <v>0.47798742</v>
      </c>
      <c r="N5">
        <v>0.46372239999999998</v>
      </c>
      <c r="O5">
        <f t="shared" si="1"/>
        <v>0.47340030200000005</v>
      </c>
    </row>
    <row r="6" spans="1:15" x14ac:dyDescent="0.3">
      <c r="B6">
        <v>500</v>
      </c>
      <c r="C6" s="1">
        <v>0.71199999999999997</v>
      </c>
      <c r="D6" s="1">
        <v>0.72599999999999998</v>
      </c>
      <c r="E6">
        <v>0.69199999999999995</v>
      </c>
      <c r="F6">
        <v>0.69199999999999995</v>
      </c>
      <c r="G6">
        <v>0.69199999999999995</v>
      </c>
      <c r="H6">
        <f t="shared" si="0"/>
        <v>0.70280000000000009</v>
      </c>
      <c r="J6">
        <v>0.50310558999999999</v>
      </c>
      <c r="K6">
        <v>0.49532710000000002</v>
      </c>
      <c r="L6">
        <v>0.44236760000000003</v>
      </c>
      <c r="M6">
        <v>0.49685534999999997</v>
      </c>
      <c r="N6">
        <v>0.47634069000000001</v>
      </c>
      <c r="O6">
        <f t="shared" si="1"/>
        <v>0.48279926599999995</v>
      </c>
    </row>
    <row r="7" spans="1:15" x14ac:dyDescent="0.3">
      <c r="B7">
        <v>600</v>
      </c>
      <c r="C7" s="1">
        <v>0.70166667000000005</v>
      </c>
      <c r="D7" s="1">
        <v>0.69499999999999995</v>
      </c>
      <c r="E7">
        <v>0.69833332999999997</v>
      </c>
      <c r="F7">
        <v>0.70166667000000005</v>
      </c>
      <c r="G7">
        <v>0.70166667000000005</v>
      </c>
      <c r="H7">
        <f t="shared" si="0"/>
        <v>0.6996666680000001</v>
      </c>
      <c r="J7">
        <v>0.50931676999999997</v>
      </c>
      <c r="K7">
        <v>0.50778816000000004</v>
      </c>
      <c r="L7">
        <v>0.42990654</v>
      </c>
      <c r="M7">
        <v>0.46226414999999998</v>
      </c>
      <c r="N7">
        <v>0.46056782000000002</v>
      </c>
      <c r="O7">
        <f t="shared" si="1"/>
        <v>0.47396868799999997</v>
      </c>
    </row>
    <row r="8" spans="1:15" x14ac:dyDescent="0.3">
      <c r="B8">
        <v>700</v>
      </c>
      <c r="C8" s="1">
        <v>0.70142857000000003</v>
      </c>
      <c r="D8" s="1">
        <v>0.67857142999999998</v>
      </c>
      <c r="E8">
        <v>0.68571428999999995</v>
      </c>
      <c r="F8">
        <v>0.68</v>
      </c>
      <c r="G8">
        <v>0.68</v>
      </c>
      <c r="H8">
        <f t="shared" si="0"/>
        <v>0.68514285800000008</v>
      </c>
      <c r="J8">
        <v>0.50931676999999997</v>
      </c>
      <c r="K8">
        <v>0.52336448999999996</v>
      </c>
      <c r="L8">
        <v>0.42679128</v>
      </c>
      <c r="M8">
        <v>0.45283019000000002</v>
      </c>
      <c r="N8">
        <v>0.45110410000000001</v>
      </c>
      <c r="O8">
        <f t="shared" si="1"/>
        <v>0.47268136599999994</v>
      </c>
    </row>
    <row r="9" spans="1:15" x14ac:dyDescent="0.3">
      <c r="B9">
        <v>800</v>
      </c>
      <c r="C9" s="1">
        <v>0.67625000000000002</v>
      </c>
      <c r="D9" s="1">
        <v>0.66625000000000001</v>
      </c>
      <c r="E9">
        <v>0.68374999999999997</v>
      </c>
      <c r="F9">
        <v>0.69</v>
      </c>
      <c r="G9">
        <v>0.69</v>
      </c>
      <c r="H9">
        <f t="shared" si="0"/>
        <v>0.68125000000000002</v>
      </c>
      <c r="J9">
        <v>0.51242235999999997</v>
      </c>
      <c r="K9">
        <v>0.47352024999999998</v>
      </c>
      <c r="L9">
        <v>0.44859812999999998</v>
      </c>
      <c r="M9">
        <v>0.42138365</v>
      </c>
      <c r="N9">
        <v>0.43533123000000001</v>
      </c>
      <c r="O9">
        <f t="shared" si="1"/>
        <v>0.45825112399999995</v>
      </c>
    </row>
    <row r="15" spans="1:15" x14ac:dyDescent="0.3">
      <c r="B15" t="s">
        <v>8</v>
      </c>
      <c r="C15">
        <v>0.77</v>
      </c>
      <c r="D15">
        <v>0.73</v>
      </c>
      <c r="E15">
        <v>0.73</v>
      </c>
      <c r="F15">
        <v>0.73</v>
      </c>
      <c r="G15">
        <v>0.73</v>
      </c>
      <c r="H15" t="s">
        <v>6</v>
      </c>
    </row>
    <row r="16" spans="1:15" x14ac:dyDescent="0.3">
      <c r="C16">
        <v>0.74</v>
      </c>
      <c r="D16">
        <v>0.74</v>
      </c>
      <c r="E16">
        <v>0.74</v>
      </c>
      <c r="F16">
        <v>0.74</v>
      </c>
      <c r="G16">
        <v>0.74</v>
      </c>
      <c r="I16" t="s">
        <v>6</v>
      </c>
    </row>
    <row r="17" spans="2:9" x14ac:dyDescent="0.3">
      <c r="B17" s="1"/>
      <c r="C17" s="1">
        <v>0.7</v>
      </c>
      <c r="D17" s="1">
        <v>0.71</v>
      </c>
      <c r="E17">
        <v>0.7</v>
      </c>
      <c r="F17">
        <v>0.7</v>
      </c>
      <c r="G17">
        <v>0.7</v>
      </c>
      <c r="I17" t="s">
        <v>6</v>
      </c>
    </row>
    <row r="18" spans="2:9" x14ac:dyDescent="0.3">
      <c r="B18" s="1"/>
      <c r="C18" s="1">
        <v>0.69</v>
      </c>
      <c r="D18" s="1">
        <v>0.6925</v>
      </c>
      <c r="E18">
        <v>0.69499999999999995</v>
      </c>
      <c r="F18">
        <v>0.69499999999999995</v>
      </c>
      <c r="G18">
        <v>0.69499999999999995</v>
      </c>
      <c r="I18" t="s">
        <v>6</v>
      </c>
    </row>
    <row r="19" spans="2:9" x14ac:dyDescent="0.3">
      <c r="B19" s="1"/>
      <c r="C19" s="1">
        <v>0.71199999999999997</v>
      </c>
      <c r="D19" s="1">
        <v>0.72599999999999998</v>
      </c>
      <c r="E19">
        <v>0.69199999999999995</v>
      </c>
      <c r="F19">
        <v>0.69199999999999995</v>
      </c>
      <c r="G19">
        <v>0.69199999999999995</v>
      </c>
      <c r="I19" t="s">
        <v>6</v>
      </c>
    </row>
    <row r="20" spans="2:9" x14ac:dyDescent="0.3">
      <c r="B20" s="1"/>
      <c r="C20" s="1">
        <v>0.70166667000000005</v>
      </c>
      <c r="D20" s="1">
        <v>0.69499999999999995</v>
      </c>
      <c r="E20">
        <v>0.69833332999999997</v>
      </c>
      <c r="F20">
        <v>0.70166667000000005</v>
      </c>
      <c r="G20">
        <v>0.70166667000000005</v>
      </c>
    </row>
    <row r="21" spans="2:9" x14ac:dyDescent="0.3">
      <c r="B21" s="1"/>
      <c r="C21" s="1">
        <v>0.70142857000000003</v>
      </c>
      <c r="D21" s="1">
        <v>0.67857142999999998</v>
      </c>
      <c r="E21">
        <v>0.68571428999999995</v>
      </c>
      <c r="F21">
        <v>0.68</v>
      </c>
      <c r="G21">
        <v>0.68</v>
      </c>
      <c r="I21" t="s">
        <v>6</v>
      </c>
    </row>
    <row r="22" spans="2:9" x14ac:dyDescent="0.3">
      <c r="B22" s="1"/>
      <c r="C22" s="1">
        <v>0.67625000000000002</v>
      </c>
      <c r="D22" s="1">
        <v>0.66625000000000001</v>
      </c>
      <c r="E22">
        <v>0.68374999999999997</v>
      </c>
      <c r="F22">
        <v>0.69</v>
      </c>
      <c r="G22">
        <v>0.69</v>
      </c>
      <c r="I22" t="s">
        <v>9</v>
      </c>
    </row>
    <row r="23" spans="2:9" x14ac:dyDescent="0.3">
      <c r="B23" t="s">
        <v>8</v>
      </c>
      <c r="C23" s="1">
        <v>0.46894409999999997</v>
      </c>
      <c r="D23" s="1">
        <v>0.41433022000000003</v>
      </c>
      <c r="E23" s="1">
        <v>0.42990654</v>
      </c>
      <c r="F23" s="1">
        <v>0.47169811</v>
      </c>
      <c r="G23" s="1">
        <v>0.43533123000000001</v>
      </c>
    </row>
    <row r="24" spans="2:9" x14ac:dyDescent="0.3">
      <c r="B24" s="1"/>
      <c r="C24" s="1">
        <v>0.51552794999999996</v>
      </c>
      <c r="D24" s="1">
        <v>0.46728972000000002</v>
      </c>
      <c r="E24" s="1">
        <v>0.49532710000000002</v>
      </c>
      <c r="F24">
        <v>0.45597483999999999</v>
      </c>
      <c r="G24">
        <v>0.46056782000000002</v>
      </c>
    </row>
    <row r="25" spans="2:9" x14ac:dyDescent="0.3">
      <c r="C25">
        <v>0.52173913000000005</v>
      </c>
      <c r="D25">
        <v>0.48598131</v>
      </c>
      <c r="E25">
        <v>0.46417445000000002</v>
      </c>
      <c r="F25">
        <v>0.45283019000000002</v>
      </c>
      <c r="G25">
        <v>0.48264984</v>
      </c>
    </row>
    <row r="26" spans="2:9" x14ac:dyDescent="0.3">
      <c r="C26">
        <v>0.48136646</v>
      </c>
      <c r="D26">
        <v>0.50155762999999998</v>
      </c>
      <c r="E26">
        <v>0.44236760000000003</v>
      </c>
      <c r="F26">
        <v>0.47798742</v>
      </c>
      <c r="G26">
        <v>0.46372239999999998</v>
      </c>
      <c r="I26" t="s">
        <v>6</v>
      </c>
    </row>
    <row r="27" spans="2:9" x14ac:dyDescent="0.3">
      <c r="C27">
        <v>0.50310558999999999</v>
      </c>
      <c r="D27">
        <v>0.49532710000000002</v>
      </c>
      <c r="E27">
        <v>0.44236760000000003</v>
      </c>
      <c r="F27">
        <v>0.49685534999999997</v>
      </c>
      <c r="G27">
        <v>0.47634069000000001</v>
      </c>
    </row>
    <row r="28" spans="2:9" x14ac:dyDescent="0.3">
      <c r="C28">
        <v>0.50931676999999997</v>
      </c>
      <c r="D28">
        <v>0.50778816000000004</v>
      </c>
      <c r="E28">
        <v>0.42990654</v>
      </c>
      <c r="F28">
        <v>0.46226414999999998</v>
      </c>
      <c r="G28">
        <v>0.46056782000000002</v>
      </c>
    </row>
    <row r="29" spans="2:9" x14ac:dyDescent="0.3">
      <c r="C29">
        <v>0.50931676999999997</v>
      </c>
      <c r="D29">
        <v>0.52336448999999996</v>
      </c>
      <c r="E29">
        <v>0.42679128</v>
      </c>
      <c r="F29">
        <v>0.45283019000000002</v>
      </c>
      <c r="G29">
        <v>0.45110410000000001</v>
      </c>
      <c r="I29" t="s">
        <v>6</v>
      </c>
    </row>
    <row r="30" spans="2:9" x14ac:dyDescent="0.3">
      <c r="C30">
        <v>0.51242235999999997</v>
      </c>
      <c r="D30">
        <v>0.47352024999999998</v>
      </c>
      <c r="E30">
        <v>0.44859812999999998</v>
      </c>
      <c r="F30">
        <v>0.42138365</v>
      </c>
      <c r="G30">
        <v>0.43533123000000001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J2" sqref="J2:N6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3</v>
      </c>
      <c r="B2">
        <v>35</v>
      </c>
      <c r="C2">
        <v>0.97142857000000005</v>
      </c>
      <c r="D2">
        <v>0.91428571000000003</v>
      </c>
      <c r="E2">
        <v>0.88571429000000002</v>
      </c>
      <c r="F2">
        <v>0.94285713999999998</v>
      </c>
      <c r="G2">
        <v>0.94285713999999998</v>
      </c>
      <c r="H2">
        <f>AVERAGE(C2:G2)</f>
        <v>0.93142857000000012</v>
      </c>
      <c r="I2" t="s">
        <v>2</v>
      </c>
      <c r="J2">
        <v>0.56756757000000002</v>
      </c>
      <c r="K2">
        <v>0.58333332999999998</v>
      </c>
      <c r="L2">
        <v>0.52777777999999997</v>
      </c>
      <c r="M2">
        <v>0.6</v>
      </c>
      <c r="N2">
        <v>0.47058823999999999</v>
      </c>
      <c r="O2">
        <f>AVERAGE(J2:N2)</f>
        <v>0.54985338400000006</v>
      </c>
    </row>
    <row r="3" spans="1:15" x14ac:dyDescent="0.3">
      <c r="B3">
        <v>50</v>
      </c>
      <c r="C3">
        <v>0.9</v>
      </c>
      <c r="D3">
        <v>0.9</v>
      </c>
      <c r="E3">
        <v>0.92</v>
      </c>
      <c r="F3">
        <v>0.94</v>
      </c>
      <c r="G3">
        <v>0.96</v>
      </c>
      <c r="H3">
        <f t="shared" ref="H3:H6" si="0">AVERAGE(C3:G3)</f>
        <v>0.92400000000000004</v>
      </c>
      <c r="J3">
        <v>0.59459459000000003</v>
      </c>
      <c r="K3">
        <v>0.52777777999999997</v>
      </c>
      <c r="L3">
        <v>0.52777777999999997</v>
      </c>
      <c r="M3">
        <v>0.6</v>
      </c>
      <c r="N3">
        <v>0.47058823999999999</v>
      </c>
      <c r="O3">
        <f t="shared" ref="O3:O6" si="1">AVERAGE(J3:N3)</f>
        <v>0.54414767800000008</v>
      </c>
    </row>
    <row r="4" spans="1:15" x14ac:dyDescent="0.3">
      <c r="B4">
        <v>65</v>
      </c>
      <c r="C4">
        <v>0.92307691999999997</v>
      </c>
      <c r="D4">
        <v>0.84615384999999999</v>
      </c>
      <c r="E4">
        <v>0.89230768999999999</v>
      </c>
      <c r="F4">
        <v>0.89230768999999999</v>
      </c>
      <c r="G4">
        <v>0.95384614999999995</v>
      </c>
      <c r="H4">
        <f t="shared" si="0"/>
        <v>0.90153846000000004</v>
      </c>
      <c r="J4">
        <v>0.59459459000000003</v>
      </c>
      <c r="K4">
        <v>0.52777777999999997</v>
      </c>
      <c r="L4">
        <v>0.66666667000000002</v>
      </c>
      <c r="M4">
        <v>0.6</v>
      </c>
      <c r="N4">
        <v>0.47058823999999999</v>
      </c>
      <c r="O4">
        <f t="shared" si="1"/>
        <v>0.571925456</v>
      </c>
    </row>
    <row r="5" spans="1:15" x14ac:dyDescent="0.3">
      <c r="B5">
        <v>80</v>
      </c>
      <c r="C5">
        <v>0.91249999999999998</v>
      </c>
      <c r="D5">
        <v>0.85</v>
      </c>
      <c r="E5">
        <v>0.875</v>
      </c>
      <c r="F5">
        <v>0.86250000000000004</v>
      </c>
      <c r="G5">
        <v>0.91249999999999998</v>
      </c>
      <c r="H5">
        <f t="shared" si="0"/>
        <v>0.88249999999999995</v>
      </c>
      <c r="J5">
        <v>0.59459459000000003</v>
      </c>
      <c r="K5">
        <v>0.69444444000000005</v>
      </c>
      <c r="L5">
        <v>0.72222222000000003</v>
      </c>
      <c r="M5">
        <v>0.71428570999999996</v>
      </c>
      <c r="N5">
        <v>0.41176470999999998</v>
      </c>
      <c r="O5">
        <f t="shared" si="1"/>
        <v>0.62746233399999995</v>
      </c>
    </row>
    <row r="6" spans="1:15" x14ac:dyDescent="0.3">
      <c r="B6">
        <v>95</v>
      </c>
      <c r="C6">
        <v>0.86315788999999998</v>
      </c>
      <c r="D6">
        <v>0.87368420999999996</v>
      </c>
      <c r="E6">
        <v>0.86315788999999998</v>
      </c>
      <c r="F6">
        <v>0.86315788999999998</v>
      </c>
      <c r="G6">
        <v>0.89473683999999998</v>
      </c>
      <c r="H6">
        <f t="shared" si="0"/>
        <v>0.87157894400000002</v>
      </c>
      <c r="J6">
        <v>0.67567568</v>
      </c>
      <c r="K6">
        <v>0.75</v>
      </c>
      <c r="L6">
        <v>0.75</v>
      </c>
      <c r="M6">
        <v>0.71428570999999996</v>
      </c>
      <c r="N6">
        <v>0.55882352999999996</v>
      </c>
      <c r="O6">
        <f t="shared" si="1"/>
        <v>0.68975698399999996</v>
      </c>
    </row>
    <row r="10" spans="1:15" x14ac:dyDescent="0.3">
      <c r="C10" t="s">
        <v>5</v>
      </c>
      <c r="D10">
        <v>0.97142857000000005</v>
      </c>
      <c r="E10">
        <v>0.91428571000000003</v>
      </c>
      <c r="F10">
        <v>0.88571429000000002</v>
      </c>
      <c r="G10">
        <v>0.94285713999999998</v>
      </c>
      <c r="H10">
        <v>0.94285713999999998</v>
      </c>
    </row>
    <row r="11" spans="1:15" x14ac:dyDescent="0.3">
      <c r="D11">
        <v>0.9</v>
      </c>
      <c r="E11">
        <v>0.9</v>
      </c>
      <c r="F11">
        <v>0.92</v>
      </c>
      <c r="G11">
        <v>0.94</v>
      </c>
      <c r="H11">
        <v>0.96</v>
      </c>
      <c r="J11" t="s">
        <v>6</v>
      </c>
    </row>
    <row r="12" spans="1:15" x14ac:dyDescent="0.3">
      <c r="B12" t="s">
        <v>5</v>
      </c>
      <c r="D12">
        <v>0.92307691999999997</v>
      </c>
      <c r="E12">
        <v>0.84615384999999999</v>
      </c>
      <c r="F12">
        <v>0.89230768999999999</v>
      </c>
      <c r="G12">
        <v>0.89230768999999999</v>
      </c>
      <c r="H12">
        <v>0.95384614999999995</v>
      </c>
    </row>
    <row r="13" spans="1:15" x14ac:dyDescent="0.3">
      <c r="D13">
        <v>0.91249999999999998</v>
      </c>
      <c r="E13">
        <v>0.85</v>
      </c>
      <c r="F13">
        <v>0.875</v>
      </c>
      <c r="G13">
        <v>0.86250000000000004</v>
      </c>
      <c r="H13">
        <v>0.91249999999999998</v>
      </c>
      <c r="J13" t="s">
        <v>6</v>
      </c>
    </row>
    <row r="14" spans="1:15" x14ac:dyDescent="0.3">
      <c r="D14">
        <v>0.86315788999999998</v>
      </c>
      <c r="E14">
        <v>0.87368420999999996</v>
      </c>
      <c r="F14">
        <v>0.86315788999999998</v>
      </c>
      <c r="G14">
        <v>0.86315788999999998</v>
      </c>
      <c r="H14">
        <v>0.89473683999999998</v>
      </c>
    </row>
    <row r="15" spans="1:15" x14ac:dyDescent="0.3">
      <c r="I15" t="s">
        <v>6</v>
      </c>
    </row>
    <row r="16" spans="1:15" x14ac:dyDescent="0.3">
      <c r="B16" t="s">
        <v>5</v>
      </c>
      <c r="C16">
        <v>0.56756757000000002</v>
      </c>
      <c r="D16">
        <v>0.58333332999999998</v>
      </c>
      <c r="E16">
        <v>0.52777777999999997</v>
      </c>
      <c r="F16">
        <v>0.6</v>
      </c>
      <c r="G16">
        <v>0.47058823999999999</v>
      </c>
    </row>
    <row r="17" spans="3:7" x14ac:dyDescent="0.3">
      <c r="C17">
        <v>0.59459459000000003</v>
      </c>
      <c r="D17">
        <v>0.52777777999999997</v>
      </c>
      <c r="E17">
        <v>0.52777777999999997</v>
      </c>
      <c r="F17">
        <v>0.6</v>
      </c>
      <c r="G17">
        <v>0.47058823999999999</v>
      </c>
    </row>
    <row r="18" spans="3:7" x14ac:dyDescent="0.3">
      <c r="C18">
        <v>0.59459459000000003</v>
      </c>
      <c r="D18">
        <v>0.52777777999999997</v>
      </c>
      <c r="E18">
        <v>0.66666667000000002</v>
      </c>
      <c r="F18">
        <v>0.6</v>
      </c>
      <c r="G18">
        <v>0.47058823999999999</v>
      </c>
    </row>
    <row r="19" spans="3:7" x14ac:dyDescent="0.3">
      <c r="C19">
        <v>0.59459459000000003</v>
      </c>
      <c r="D19">
        <v>0.69444444000000005</v>
      </c>
      <c r="E19">
        <v>0.72222222000000003</v>
      </c>
      <c r="F19">
        <v>0.71428570999999996</v>
      </c>
      <c r="G19">
        <v>0.41176470999999998</v>
      </c>
    </row>
    <row r="20" spans="3:7" x14ac:dyDescent="0.3">
      <c r="C20">
        <v>0.67567568</v>
      </c>
      <c r="D20">
        <v>0.75</v>
      </c>
      <c r="E20">
        <v>0.75</v>
      </c>
      <c r="F20">
        <v>0.71428570999999996</v>
      </c>
      <c r="G20">
        <v>0.55882352999999996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J2" sqref="J2:N9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7</v>
      </c>
      <c r="B2">
        <v>100</v>
      </c>
      <c r="C2">
        <v>0.81</v>
      </c>
      <c r="D2">
        <v>0.67</v>
      </c>
      <c r="E2">
        <v>0.67</v>
      </c>
      <c r="F2">
        <v>0.67</v>
      </c>
      <c r="G2">
        <v>0.67</v>
      </c>
      <c r="H2">
        <f>AVERAGE($C2:$G2)</f>
        <v>0.69799999999999995</v>
      </c>
      <c r="I2" t="s">
        <v>2</v>
      </c>
      <c r="J2">
        <v>0.45031056000000003</v>
      </c>
      <c r="K2">
        <v>0.42367600999999999</v>
      </c>
      <c r="L2">
        <v>0.46417445000000002</v>
      </c>
      <c r="M2">
        <v>0.48427672999999999</v>
      </c>
      <c r="N2">
        <v>0.44794952999999998</v>
      </c>
      <c r="O2">
        <f>AVERAGE($J2:$N2)</f>
        <v>0.45407745599999999</v>
      </c>
    </row>
    <row r="3" spans="1:15" x14ac:dyDescent="0.3">
      <c r="B3">
        <v>200</v>
      </c>
      <c r="C3">
        <v>0.48</v>
      </c>
      <c r="D3">
        <v>0.64500000000000002</v>
      </c>
      <c r="E3">
        <v>0.66500000000000004</v>
      </c>
      <c r="F3">
        <v>0.66500000000000004</v>
      </c>
      <c r="G3">
        <v>0.66500000000000004</v>
      </c>
      <c r="H3">
        <f t="shared" ref="H3:H9" si="0">AVERAGE($C3:$G3)</f>
        <v>0.624</v>
      </c>
      <c r="J3">
        <v>0.26086957</v>
      </c>
      <c r="K3">
        <v>0.41744547999999998</v>
      </c>
      <c r="L3">
        <v>0.42679128</v>
      </c>
      <c r="M3">
        <v>0.43396225999999999</v>
      </c>
      <c r="N3">
        <v>0.43217665999999999</v>
      </c>
      <c r="O3">
        <f t="shared" ref="O3:O9" si="1">AVERAGE($J3:$N3)</f>
        <v>0.39424904999999999</v>
      </c>
    </row>
    <row r="4" spans="1:15" x14ac:dyDescent="0.3">
      <c r="B4">
        <v>300</v>
      </c>
      <c r="C4">
        <v>0.49</v>
      </c>
      <c r="D4">
        <v>0.49666666999999998</v>
      </c>
      <c r="E4">
        <v>0.52333333000000004</v>
      </c>
      <c r="F4">
        <v>0.52333333000000004</v>
      </c>
      <c r="G4">
        <v>0.52333333000000004</v>
      </c>
      <c r="H4">
        <f t="shared" si="0"/>
        <v>0.51133333200000008</v>
      </c>
      <c r="J4">
        <v>0.38198757999999999</v>
      </c>
      <c r="K4">
        <v>0.39563862999999999</v>
      </c>
      <c r="L4">
        <v>0.38006231000000001</v>
      </c>
      <c r="M4">
        <v>0.41509434000000001</v>
      </c>
      <c r="N4">
        <v>0.41009464000000001</v>
      </c>
      <c r="O4">
        <f t="shared" si="1"/>
        <v>0.39657550000000003</v>
      </c>
    </row>
    <row r="5" spans="1:15" x14ac:dyDescent="0.3">
      <c r="B5">
        <v>400</v>
      </c>
      <c r="C5">
        <v>0.29749999999999999</v>
      </c>
      <c r="D5">
        <v>0.56000000000000005</v>
      </c>
      <c r="E5">
        <v>0.4425</v>
      </c>
      <c r="F5">
        <v>0.4425</v>
      </c>
      <c r="G5">
        <v>0.4425</v>
      </c>
      <c r="H5">
        <f t="shared" si="0"/>
        <v>0.437</v>
      </c>
      <c r="J5">
        <v>0.29192547000000002</v>
      </c>
      <c r="K5">
        <v>0.47040497999999997</v>
      </c>
      <c r="L5">
        <v>0.34267913</v>
      </c>
      <c r="M5">
        <v>0.38993710999999998</v>
      </c>
      <c r="N5">
        <v>0.37223974999999998</v>
      </c>
      <c r="O5">
        <f t="shared" si="1"/>
        <v>0.37343728799999998</v>
      </c>
    </row>
    <row r="6" spans="1:15" x14ac:dyDescent="0.3">
      <c r="B6">
        <v>500</v>
      </c>
      <c r="C6">
        <v>0.35</v>
      </c>
      <c r="D6">
        <v>0.59199999999999997</v>
      </c>
      <c r="E6">
        <v>0.45800000000000002</v>
      </c>
      <c r="F6">
        <v>0.45800000000000002</v>
      </c>
      <c r="G6">
        <v>0.45800000000000002</v>
      </c>
      <c r="H6">
        <f t="shared" si="0"/>
        <v>0.46319999999999995</v>
      </c>
      <c r="J6">
        <v>0.30434782999999999</v>
      </c>
      <c r="K6">
        <v>0.51401869</v>
      </c>
      <c r="L6">
        <v>0.39252335999999999</v>
      </c>
      <c r="M6">
        <v>0.43710692000000001</v>
      </c>
      <c r="N6">
        <v>0.46687697</v>
      </c>
      <c r="O6">
        <f t="shared" si="1"/>
        <v>0.42297475400000001</v>
      </c>
    </row>
    <row r="7" spans="1:15" x14ac:dyDescent="0.3">
      <c r="B7">
        <v>600</v>
      </c>
      <c r="C7">
        <v>0.59333332999999999</v>
      </c>
      <c r="D7">
        <v>0.59833333</v>
      </c>
      <c r="E7">
        <v>0.49166666999999997</v>
      </c>
      <c r="F7">
        <v>0.55500000000000005</v>
      </c>
      <c r="G7">
        <v>0.55500000000000005</v>
      </c>
      <c r="H7">
        <f t="shared" si="0"/>
        <v>0.55866666600000003</v>
      </c>
      <c r="J7">
        <v>0.51863353999999995</v>
      </c>
      <c r="K7">
        <v>0.52024921999999996</v>
      </c>
      <c r="L7">
        <v>0.36448597999999999</v>
      </c>
      <c r="M7">
        <v>0.53773585000000002</v>
      </c>
      <c r="N7">
        <v>0.53312303000000005</v>
      </c>
      <c r="O7">
        <f t="shared" si="1"/>
        <v>0.49484552399999993</v>
      </c>
    </row>
    <row r="8" spans="1:15" x14ac:dyDescent="0.3">
      <c r="B8">
        <v>700</v>
      </c>
      <c r="C8">
        <v>0.57714286000000004</v>
      </c>
      <c r="D8">
        <v>0.56999999999999995</v>
      </c>
      <c r="E8">
        <v>0.51857143000000006</v>
      </c>
      <c r="F8">
        <v>0.57285713999999999</v>
      </c>
      <c r="G8">
        <v>0.57285713999999999</v>
      </c>
      <c r="H8">
        <f t="shared" si="0"/>
        <v>0.56228571399999994</v>
      </c>
      <c r="J8">
        <v>0.47826087</v>
      </c>
      <c r="K8">
        <v>0.47352024999999998</v>
      </c>
      <c r="L8">
        <v>0.47040497999999997</v>
      </c>
      <c r="M8">
        <v>0.53773585000000002</v>
      </c>
      <c r="N8">
        <v>0.52681387999999996</v>
      </c>
      <c r="O8">
        <f t="shared" si="1"/>
        <v>0.49734716599999995</v>
      </c>
    </row>
    <row r="9" spans="1:15" x14ac:dyDescent="0.3">
      <c r="B9">
        <v>800</v>
      </c>
      <c r="C9">
        <v>0.5675</v>
      </c>
      <c r="D9">
        <v>0.5575</v>
      </c>
      <c r="E9">
        <v>0.54125000000000001</v>
      </c>
      <c r="F9">
        <v>0.58250000000000002</v>
      </c>
      <c r="G9">
        <v>0.58250000000000002</v>
      </c>
      <c r="H9">
        <f t="shared" si="0"/>
        <v>0.56625000000000003</v>
      </c>
      <c r="J9">
        <v>0.47826087</v>
      </c>
      <c r="K9">
        <v>0.47040497999999997</v>
      </c>
      <c r="L9">
        <v>0.60436137000000001</v>
      </c>
      <c r="M9">
        <v>0.53773585000000002</v>
      </c>
      <c r="N9">
        <v>0.52681387999999996</v>
      </c>
      <c r="O9">
        <f t="shared" si="1"/>
        <v>0.52351539000000002</v>
      </c>
    </row>
    <row r="14" spans="1:15" x14ac:dyDescent="0.3">
      <c r="B14" t="s">
        <v>5</v>
      </c>
      <c r="C14">
        <v>0.81</v>
      </c>
      <c r="D14">
        <v>0.67</v>
      </c>
      <c r="E14">
        <v>0.67</v>
      </c>
      <c r="F14">
        <v>0.67</v>
      </c>
      <c r="G14">
        <v>0.67</v>
      </c>
      <c r="H14" t="s">
        <v>6</v>
      </c>
    </row>
    <row r="15" spans="1:15" x14ac:dyDescent="0.3">
      <c r="C15">
        <v>0.48</v>
      </c>
      <c r="D15">
        <v>0.64500000000000002</v>
      </c>
      <c r="E15">
        <v>0.66500000000000004</v>
      </c>
      <c r="F15">
        <v>0.66500000000000004</v>
      </c>
      <c r="G15">
        <v>0.66500000000000004</v>
      </c>
      <c r="I15" t="s">
        <v>6</v>
      </c>
    </row>
    <row r="16" spans="1:15" x14ac:dyDescent="0.3">
      <c r="C16">
        <v>0.49</v>
      </c>
      <c r="D16">
        <v>0.49666666999999998</v>
      </c>
      <c r="E16">
        <v>0.52333333000000004</v>
      </c>
      <c r="F16">
        <v>0.52333333000000004</v>
      </c>
      <c r="G16">
        <v>0.52333333000000004</v>
      </c>
    </row>
    <row r="17" spans="2:9" x14ac:dyDescent="0.3">
      <c r="C17">
        <v>0.29749999999999999</v>
      </c>
      <c r="D17">
        <v>0.56000000000000005</v>
      </c>
      <c r="E17">
        <v>0.4425</v>
      </c>
      <c r="F17">
        <v>0.4425</v>
      </c>
      <c r="G17">
        <v>0.4425</v>
      </c>
      <c r="I17" t="s">
        <v>6</v>
      </c>
    </row>
    <row r="18" spans="2:9" x14ac:dyDescent="0.3">
      <c r="C18">
        <v>0.35</v>
      </c>
      <c r="D18">
        <v>0.59199999999999997</v>
      </c>
      <c r="E18">
        <v>0.45800000000000002</v>
      </c>
      <c r="F18">
        <v>0.45800000000000002</v>
      </c>
      <c r="G18">
        <v>0.45800000000000002</v>
      </c>
      <c r="I18" t="s">
        <v>6</v>
      </c>
    </row>
    <row r="19" spans="2:9" x14ac:dyDescent="0.3">
      <c r="C19">
        <v>0.59333332999999999</v>
      </c>
      <c r="D19">
        <v>0.59833333</v>
      </c>
      <c r="E19">
        <v>0.49166666999999997</v>
      </c>
      <c r="F19">
        <v>0.55500000000000005</v>
      </c>
      <c r="G19">
        <v>0.55500000000000005</v>
      </c>
      <c r="I19" t="s">
        <v>6</v>
      </c>
    </row>
    <row r="20" spans="2:9" x14ac:dyDescent="0.3">
      <c r="C20">
        <v>0.57714286000000004</v>
      </c>
      <c r="D20">
        <v>0.56999999999999995</v>
      </c>
      <c r="E20">
        <v>0.51857143000000006</v>
      </c>
      <c r="F20">
        <v>0.57285713999999999</v>
      </c>
      <c r="G20">
        <v>0.57285713999999999</v>
      </c>
    </row>
    <row r="21" spans="2:9" x14ac:dyDescent="0.3">
      <c r="C21">
        <v>0.5675</v>
      </c>
      <c r="D21">
        <v>0.5575</v>
      </c>
      <c r="E21">
        <v>0.54125000000000001</v>
      </c>
      <c r="F21">
        <v>0.58250000000000002</v>
      </c>
      <c r="G21">
        <v>0.58250000000000002</v>
      </c>
      <c r="I21" t="s">
        <v>9</v>
      </c>
    </row>
    <row r="22" spans="2:9" x14ac:dyDescent="0.3">
      <c r="B22" t="s">
        <v>8</v>
      </c>
      <c r="C22">
        <v>0.45031056000000003</v>
      </c>
      <c r="D22">
        <v>0.42367600999999999</v>
      </c>
      <c r="E22">
        <v>0.46417445000000002</v>
      </c>
      <c r="F22">
        <v>0.48427672999999999</v>
      </c>
      <c r="G22">
        <v>0.44794952999999998</v>
      </c>
    </row>
    <row r="23" spans="2:9" x14ac:dyDescent="0.3">
      <c r="C23">
        <v>0.26086957</v>
      </c>
      <c r="D23">
        <v>0.41744547999999998</v>
      </c>
      <c r="E23">
        <v>0.42679128</v>
      </c>
      <c r="F23">
        <v>0.43396225999999999</v>
      </c>
      <c r="G23">
        <v>0.43217665999999999</v>
      </c>
    </row>
    <row r="24" spans="2:9" x14ac:dyDescent="0.3">
      <c r="C24">
        <v>0.38198757999999999</v>
      </c>
      <c r="D24">
        <v>0.39563862999999999</v>
      </c>
      <c r="E24">
        <v>0.38006231000000001</v>
      </c>
      <c r="F24">
        <v>0.41509434000000001</v>
      </c>
      <c r="G24">
        <v>0.41009464000000001</v>
      </c>
    </row>
    <row r="25" spans="2:9" x14ac:dyDescent="0.3">
      <c r="C25">
        <v>0.29192547000000002</v>
      </c>
      <c r="D25">
        <v>0.47040497999999997</v>
      </c>
      <c r="E25">
        <v>0.34267913</v>
      </c>
      <c r="F25">
        <v>0.38993710999999998</v>
      </c>
      <c r="G25">
        <v>0.37223974999999998</v>
      </c>
    </row>
    <row r="26" spans="2:9" x14ac:dyDescent="0.3">
      <c r="C26">
        <v>0.30434782999999999</v>
      </c>
      <c r="D26">
        <v>0.51401869</v>
      </c>
      <c r="E26">
        <v>0.39252335999999999</v>
      </c>
      <c r="F26">
        <v>0.43710692000000001</v>
      </c>
      <c r="G26">
        <v>0.46687697</v>
      </c>
    </row>
    <row r="27" spans="2:9" x14ac:dyDescent="0.3">
      <c r="C27">
        <v>0.51863353999999995</v>
      </c>
      <c r="D27">
        <v>0.52024921999999996</v>
      </c>
      <c r="E27">
        <v>0.36448597999999999</v>
      </c>
      <c r="F27">
        <v>0.53773585000000002</v>
      </c>
      <c r="G27">
        <v>0.53312303000000005</v>
      </c>
    </row>
    <row r="28" spans="2:9" x14ac:dyDescent="0.3">
      <c r="C28">
        <v>0.47826087</v>
      </c>
      <c r="D28">
        <v>0.47352024999999998</v>
      </c>
      <c r="E28">
        <v>0.47040497999999997</v>
      </c>
      <c r="F28">
        <v>0.53773585000000002</v>
      </c>
      <c r="G28">
        <v>0.52681387999999996</v>
      </c>
    </row>
    <row r="29" spans="2:9" x14ac:dyDescent="0.3">
      <c r="C29">
        <v>0.47826087</v>
      </c>
      <c r="D29">
        <v>0.47040497999999997</v>
      </c>
      <c r="E29">
        <v>0.60436137000000001</v>
      </c>
      <c r="F29">
        <v>0.53773585000000002</v>
      </c>
      <c r="G29">
        <v>0.52681387999999996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2" sqref="O2:O6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3</v>
      </c>
      <c r="B2">
        <v>35</v>
      </c>
      <c r="C2">
        <v>1</v>
      </c>
      <c r="D2">
        <v>1</v>
      </c>
      <c r="E2">
        <v>1</v>
      </c>
      <c r="F2">
        <v>1</v>
      </c>
      <c r="G2">
        <v>1</v>
      </c>
      <c r="H2">
        <f>AVERAGE(C2:G2)</f>
        <v>1</v>
      </c>
      <c r="I2" t="s">
        <v>2</v>
      </c>
      <c r="J2">
        <v>0.51351351000000001</v>
      </c>
      <c r="K2">
        <v>0.86111110999999996</v>
      </c>
      <c r="L2">
        <v>0.88888889000000004</v>
      </c>
      <c r="M2">
        <v>0.97142857000000005</v>
      </c>
      <c r="N2">
        <v>0.91176471000000003</v>
      </c>
      <c r="O2">
        <f>AVERAGE(J2:N2)</f>
        <v>0.82934135800000008</v>
      </c>
    </row>
    <row r="3" spans="1:15" x14ac:dyDescent="0.3">
      <c r="B3">
        <v>50</v>
      </c>
      <c r="C3">
        <v>1</v>
      </c>
      <c r="D3">
        <v>1</v>
      </c>
      <c r="E3">
        <v>1</v>
      </c>
      <c r="F3">
        <v>1</v>
      </c>
      <c r="G3">
        <v>1</v>
      </c>
      <c r="H3">
        <f t="shared" ref="H3:H6" si="0">AVERAGE(C3:G3)</f>
        <v>1</v>
      </c>
      <c r="J3">
        <v>0.59459459000000003</v>
      </c>
      <c r="K3">
        <v>0.83333332999999998</v>
      </c>
      <c r="L3">
        <v>0.80555555999999995</v>
      </c>
      <c r="M3">
        <v>0.97142857000000005</v>
      </c>
      <c r="N3">
        <v>0.88235293999999997</v>
      </c>
      <c r="O3">
        <f t="shared" ref="O3:O6" si="1">AVERAGE(J3:N3)</f>
        <v>0.81745299800000004</v>
      </c>
    </row>
    <row r="4" spans="1:15" x14ac:dyDescent="0.3">
      <c r="B4">
        <v>65</v>
      </c>
      <c r="C4">
        <v>1</v>
      </c>
      <c r="D4">
        <v>1</v>
      </c>
      <c r="E4">
        <v>1</v>
      </c>
      <c r="F4">
        <v>1</v>
      </c>
      <c r="G4">
        <v>1</v>
      </c>
      <c r="H4">
        <f t="shared" si="0"/>
        <v>1</v>
      </c>
      <c r="J4">
        <v>0.59459459000000003</v>
      </c>
      <c r="K4">
        <v>0.83333332999999998</v>
      </c>
      <c r="L4">
        <v>0.86111110999999996</v>
      </c>
      <c r="M4">
        <v>0.88571429000000002</v>
      </c>
      <c r="N4">
        <v>0.82352941000000002</v>
      </c>
      <c r="O4">
        <f t="shared" si="1"/>
        <v>0.79965654600000002</v>
      </c>
    </row>
    <row r="5" spans="1:15" x14ac:dyDescent="0.3">
      <c r="B5">
        <v>80</v>
      </c>
      <c r="C5">
        <v>1</v>
      </c>
      <c r="D5">
        <v>0.96250000000000002</v>
      </c>
      <c r="E5">
        <v>0.96250000000000002</v>
      </c>
      <c r="F5">
        <v>0.97499999999999998</v>
      </c>
      <c r="G5">
        <v>1</v>
      </c>
      <c r="H5">
        <f t="shared" si="0"/>
        <v>0.98000000000000009</v>
      </c>
      <c r="J5">
        <v>0.64864865000000005</v>
      </c>
      <c r="K5">
        <v>0.94444444000000005</v>
      </c>
      <c r="L5">
        <v>0.91666667000000002</v>
      </c>
      <c r="M5">
        <v>0.91428571000000003</v>
      </c>
      <c r="N5">
        <v>0.70588234999999999</v>
      </c>
      <c r="O5">
        <f t="shared" si="1"/>
        <v>0.82598556400000012</v>
      </c>
    </row>
    <row r="6" spans="1:15" x14ac:dyDescent="0.3">
      <c r="B6">
        <v>95</v>
      </c>
      <c r="C6">
        <v>0.94736841999999999</v>
      </c>
      <c r="D6">
        <v>1</v>
      </c>
      <c r="E6">
        <v>0.89473683999999998</v>
      </c>
      <c r="F6">
        <v>0.93684210999999995</v>
      </c>
      <c r="G6">
        <v>1</v>
      </c>
      <c r="H6">
        <f t="shared" si="0"/>
        <v>0.95578947400000003</v>
      </c>
      <c r="J6">
        <v>0.62162161999999999</v>
      </c>
      <c r="K6">
        <v>0.91666667000000002</v>
      </c>
      <c r="L6">
        <v>0.77777777999999997</v>
      </c>
      <c r="M6">
        <v>0.82857143</v>
      </c>
      <c r="N6">
        <v>0.91176471000000003</v>
      </c>
      <c r="O6">
        <f t="shared" si="1"/>
        <v>0.81128044199999994</v>
      </c>
    </row>
    <row r="13" spans="1:15" x14ac:dyDescent="0.3">
      <c r="B13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2"/>
  <sheetViews>
    <sheetView topLeftCell="G7" workbookViewId="0">
      <selection activeCell="N20" sqref="N20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E1" t="s">
        <v>0</v>
      </c>
      <c r="F1" t="s">
        <v>1</v>
      </c>
      <c r="I1" t="s">
        <v>0</v>
      </c>
      <c r="J1" t="s">
        <v>1</v>
      </c>
      <c r="L1" t="s">
        <v>0</v>
      </c>
      <c r="M1" t="s">
        <v>1</v>
      </c>
    </row>
    <row r="2" spans="1:13" x14ac:dyDescent="0.3">
      <c r="A2">
        <v>1</v>
      </c>
      <c r="B2">
        <v>0.34</v>
      </c>
      <c r="C2">
        <v>0.31666666666666599</v>
      </c>
      <c r="E2">
        <v>1</v>
      </c>
      <c r="F2">
        <v>1</v>
      </c>
      <c r="H2">
        <v>1</v>
      </c>
      <c r="I2">
        <v>1</v>
      </c>
      <c r="J2">
        <v>1</v>
      </c>
      <c r="L2">
        <v>0.33493877551020401</v>
      </c>
      <c r="M2">
        <v>0.30755102040816301</v>
      </c>
    </row>
    <row r="3" spans="1:13" x14ac:dyDescent="0.3">
      <c r="A3">
        <v>5</v>
      </c>
      <c r="B3">
        <v>0.34666666666666601</v>
      </c>
      <c r="C3">
        <v>0.32666666666666599</v>
      </c>
      <c r="E3">
        <v>77.2</v>
      </c>
      <c r="F3">
        <v>128</v>
      </c>
      <c r="H3">
        <v>5</v>
      </c>
      <c r="I3">
        <v>42.4</v>
      </c>
      <c r="J3">
        <v>63.1</v>
      </c>
      <c r="L3">
        <v>0.34440816326530599</v>
      </c>
      <c r="M3">
        <v>0.31212244897959102</v>
      </c>
    </row>
    <row r="4" spans="1:13" x14ac:dyDescent="0.3">
      <c r="A4">
        <v>10</v>
      </c>
      <c r="B4">
        <v>0.35555555555555501</v>
      </c>
      <c r="C4">
        <v>0.33222222222222197</v>
      </c>
      <c r="E4">
        <v>128</v>
      </c>
      <c r="F4">
        <v>128</v>
      </c>
      <c r="H4">
        <v>10</v>
      </c>
      <c r="I4">
        <v>69.5</v>
      </c>
      <c r="J4">
        <v>159.69999999999999</v>
      </c>
      <c r="L4">
        <v>0.338244897959183</v>
      </c>
      <c r="M4">
        <v>0.301632653061224</v>
      </c>
    </row>
    <row r="5" spans="1:13" x14ac:dyDescent="0.3">
      <c r="A5">
        <v>15</v>
      </c>
      <c r="B5">
        <v>0.36555555555555502</v>
      </c>
      <c r="C5">
        <v>0.335555555555555</v>
      </c>
      <c r="E5">
        <v>128</v>
      </c>
      <c r="F5">
        <v>128</v>
      </c>
      <c r="H5">
        <v>15</v>
      </c>
      <c r="I5">
        <v>158.1</v>
      </c>
      <c r="J5">
        <v>281.8</v>
      </c>
      <c r="L5">
        <v>0.34804081632653</v>
      </c>
      <c r="M5">
        <v>0.308489795918367</v>
      </c>
    </row>
    <row r="6" spans="1:13" x14ac:dyDescent="0.3">
      <c r="A6">
        <v>20</v>
      </c>
      <c r="B6">
        <v>0.36777777777777698</v>
      </c>
      <c r="C6">
        <v>0.35111111111111099</v>
      </c>
      <c r="E6">
        <v>128.69999999999999</v>
      </c>
      <c r="F6">
        <v>128</v>
      </c>
      <c r="H6">
        <v>20</v>
      </c>
      <c r="I6">
        <v>312.2</v>
      </c>
      <c r="J6">
        <v>322.8</v>
      </c>
      <c r="L6">
        <v>0.34526530612244899</v>
      </c>
      <c r="M6">
        <v>0.31253061224489798</v>
      </c>
    </row>
    <row r="7" spans="1:13" x14ac:dyDescent="0.3">
      <c r="A7">
        <v>25</v>
      </c>
      <c r="B7">
        <v>0.36666666666666597</v>
      </c>
      <c r="C7">
        <v>0.35777777777777697</v>
      </c>
      <c r="E7">
        <v>122.5</v>
      </c>
      <c r="F7">
        <v>128</v>
      </c>
      <c r="H7">
        <v>25</v>
      </c>
      <c r="I7">
        <v>462.4</v>
      </c>
      <c r="J7">
        <v>399.5</v>
      </c>
      <c r="L7">
        <v>0.33800000000000002</v>
      </c>
      <c r="M7">
        <v>0.312285714285714</v>
      </c>
    </row>
    <row r="8" spans="1:13" x14ac:dyDescent="0.3">
      <c r="A8">
        <v>30</v>
      </c>
      <c r="B8">
        <v>0.36888888888888799</v>
      </c>
      <c r="C8">
        <v>0.35777777777777697</v>
      </c>
      <c r="E8">
        <v>121.4</v>
      </c>
      <c r="F8">
        <v>130.4</v>
      </c>
      <c r="H8">
        <v>30</v>
      </c>
      <c r="I8">
        <v>584.29999999999995</v>
      </c>
      <c r="J8">
        <v>546.79999999999995</v>
      </c>
      <c r="L8">
        <v>0.33938775510204</v>
      </c>
      <c r="M8">
        <v>0.32428571428571401</v>
      </c>
    </row>
    <row r="9" spans="1:13" x14ac:dyDescent="0.3">
      <c r="A9">
        <v>35</v>
      </c>
      <c r="B9">
        <v>0.37222222222222201</v>
      </c>
      <c r="C9">
        <v>0.37</v>
      </c>
      <c r="E9">
        <v>130.19999999999999</v>
      </c>
      <c r="F9">
        <v>131</v>
      </c>
      <c r="H9">
        <v>35</v>
      </c>
      <c r="I9">
        <v>578.4</v>
      </c>
      <c r="J9">
        <v>645.20000000000005</v>
      </c>
      <c r="L9">
        <v>0.33620408163265297</v>
      </c>
      <c r="M9">
        <v>0.32175510204081598</v>
      </c>
    </row>
    <row r="10" spans="1:13" x14ac:dyDescent="0.3">
      <c r="A10">
        <v>40</v>
      </c>
      <c r="B10">
        <v>0.38</v>
      </c>
      <c r="C10">
        <v>0.37555555555555498</v>
      </c>
      <c r="E10">
        <v>130.19999999999999</v>
      </c>
      <c r="F10">
        <v>131</v>
      </c>
      <c r="H10">
        <v>40</v>
      </c>
      <c r="I10">
        <v>642.29999999999995</v>
      </c>
      <c r="J10">
        <v>786.8</v>
      </c>
      <c r="L10">
        <v>0.33677551020408097</v>
      </c>
      <c r="M10">
        <v>0.32261224489795898</v>
      </c>
    </row>
    <row r="11" spans="1:13" x14ac:dyDescent="0.3">
      <c r="A11">
        <v>45</v>
      </c>
      <c r="B11">
        <v>0.404444444444444</v>
      </c>
      <c r="C11">
        <v>0.37222222222222201</v>
      </c>
      <c r="E11">
        <v>125.3</v>
      </c>
      <c r="F11">
        <v>146</v>
      </c>
      <c r="H11">
        <v>45</v>
      </c>
      <c r="I11">
        <v>700.3</v>
      </c>
      <c r="J11">
        <v>801.6</v>
      </c>
      <c r="L11">
        <v>0.34077551020408098</v>
      </c>
      <c r="M11">
        <v>0.32318367346938698</v>
      </c>
    </row>
    <row r="12" spans="1:13" x14ac:dyDescent="0.3">
      <c r="A12">
        <v>50</v>
      </c>
      <c r="B12">
        <v>0.38222222222222202</v>
      </c>
      <c r="C12">
        <v>0.36777777777777698</v>
      </c>
      <c r="E12">
        <v>132.9</v>
      </c>
      <c r="F12">
        <v>151.9</v>
      </c>
      <c r="H12">
        <v>50</v>
      </c>
      <c r="I12">
        <v>764.2</v>
      </c>
      <c r="J12">
        <v>808.5</v>
      </c>
      <c r="L12">
        <v>0.340530612244897</v>
      </c>
      <c r="M12">
        <v>0.32510204081632599</v>
      </c>
    </row>
    <row r="13" spans="1:13" x14ac:dyDescent="0.3">
      <c r="A13">
        <v>55</v>
      </c>
      <c r="B13">
        <v>0.387777777777777</v>
      </c>
      <c r="C13">
        <v>0.37333333333333302</v>
      </c>
      <c r="E13">
        <v>129.4</v>
      </c>
      <c r="F13">
        <v>150.80000000000001</v>
      </c>
      <c r="H13">
        <v>55</v>
      </c>
      <c r="I13">
        <v>841.9</v>
      </c>
      <c r="J13">
        <v>933.3</v>
      </c>
      <c r="L13">
        <v>0.34371428571428497</v>
      </c>
      <c r="M13">
        <v>0.32910204081632599</v>
      </c>
    </row>
    <row r="14" spans="1:13" x14ac:dyDescent="0.3">
      <c r="A14">
        <v>60</v>
      </c>
      <c r="B14">
        <v>0.4</v>
      </c>
      <c r="C14">
        <v>0.38111111111111101</v>
      </c>
      <c r="E14">
        <v>141.5</v>
      </c>
      <c r="F14">
        <v>205.5</v>
      </c>
      <c r="H14">
        <v>60</v>
      </c>
      <c r="I14">
        <v>848.8</v>
      </c>
      <c r="J14">
        <v>1095.4000000000001</v>
      </c>
      <c r="L14">
        <v>0.34436734693877502</v>
      </c>
      <c r="M14">
        <v>0.32371428571428501</v>
      </c>
    </row>
    <row r="15" spans="1:13" x14ac:dyDescent="0.3">
      <c r="A15">
        <v>65</v>
      </c>
      <c r="B15">
        <v>0.39444444444444399</v>
      </c>
      <c r="C15">
        <v>0.39333333333333298</v>
      </c>
      <c r="E15">
        <v>145.19999999999999</v>
      </c>
      <c r="F15">
        <v>217.7</v>
      </c>
      <c r="H15">
        <v>65</v>
      </c>
      <c r="I15">
        <v>868.3</v>
      </c>
      <c r="J15">
        <v>1116.0999999999999</v>
      </c>
      <c r="L15">
        <v>0.34481632653061201</v>
      </c>
      <c r="M15">
        <v>0.32571428571428501</v>
      </c>
    </row>
    <row r="16" spans="1:13" x14ac:dyDescent="0.3">
      <c r="A16">
        <v>70</v>
      </c>
      <c r="B16">
        <v>0.40777777777777702</v>
      </c>
      <c r="C16">
        <v>0.39</v>
      </c>
      <c r="E16">
        <v>145.1</v>
      </c>
      <c r="F16">
        <v>240.5</v>
      </c>
      <c r="H16">
        <v>70</v>
      </c>
      <c r="I16">
        <v>875.2</v>
      </c>
      <c r="J16">
        <v>1129.9000000000001</v>
      </c>
      <c r="L16">
        <v>0.34473469387755101</v>
      </c>
      <c r="M16">
        <v>0.32722448979591801</v>
      </c>
    </row>
    <row r="17" spans="1:13" x14ac:dyDescent="0.3">
      <c r="A17">
        <v>75</v>
      </c>
      <c r="B17">
        <v>0.41111111111111098</v>
      </c>
      <c r="C17">
        <v>0.38555555555555499</v>
      </c>
      <c r="E17">
        <v>132.4</v>
      </c>
      <c r="F17">
        <v>291.3</v>
      </c>
      <c r="H17">
        <v>75</v>
      </c>
      <c r="I17">
        <v>862.6</v>
      </c>
      <c r="J17">
        <v>1177</v>
      </c>
      <c r="L17">
        <v>0.34334693877550998</v>
      </c>
      <c r="M17">
        <v>0.32738775510203999</v>
      </c>
    </row>
    <row r="18" spans="1:13" x14ac:dyDescent="0.3">
      <c r="A18">
        <v>80</v>
      </c>
      <c r="B18">
        <v>0.41666666666666602</v>
      </c>
      <c r="C18">
        <v>0.41777777777777703</v>
      </c>
      <c r="E18">
        <v>132.4</v>
      </c>
      <c r="F18">
        <v>329.3</v>
      </c>
      <c r="H18">
        <v>80</v>
      </c>
      <c r="I18">
        <v>947.2</v>
      </c>
      <c r="J18">
        <v>1203.4000000000001</v>
      </c>
      <c r="L18">
        <v>0.34506122448979498</v>
      </c>
      <c r="M18">
        <v>0.32869387755101998</v>
      </c>
    </row>
    <row r="19" spans="1:13" x14ac:dyDescent="0.3">
      <c r="A19">
        <v>85</v>
      </c>
      <c r="B19">
        <v>0.41</v>
      </c>
      <c r="C19">
        <v>0.40222222222222198</v>
      </c>
      <c r="E19">
        <v>146.1</v>
      </c>
      <c r="F19">
        <v>369.8</v>
      </c>
      <c r="H19">
        <v>85</v>
      </c>
      <c r="I19">
        <v>954.1</v>
      </c>
      <c r="J19">
        <v>1231</v>
      </c>
      <c r="L19">
        <v>0.34510204081632601</v>
      </c>
      <c r="M19">
        <v>0.32808163265306101</v>
      </c>
    </row>
    <row r="20" spans="1:13" x14ac:dyDescent="0.3">
      <c r="A20">
        <v>90</v>
      </c>
      <c r="B20">
        <v>0.422222222222222</v>
      </c>
      <c r="C20">
        <v>0.41777777777777703</v>
      </c>
      <c r="E20">
        <v>145</v>
      </c>
      <c r="F20">
        <v>380.4</v>
      </c>
      <c r="H20">
        <v>90</v>
      </c>
      <c r="I20">
        <v>954.1</v>
      </c>
      <c r="J20">
        <v>1317.1</v>
      </c>
      <c r="L20">
        <v>0.34587755102040801</v>
      </c>
      <c r="M20">
        <v>0.329591836734693</v>
      </c>
    </row>
    <row r="21" spans="1:13" x14ac:dyDescent="0.3">
      <c r="H21">
        <v>95</v>
      </c>
      <c r="I21">
        <v>967.9</v>
      </c>
      <c r="J21">
        <v>1365.4</v>
      </c>
      <c r="L21">
        <v>0.34448979591836698</v>
      </c>
      <c r="M21">
        <v>0.33004081632652998</v>
      </c>
    </row>
    <row r="22" spans="1:13" x14ac:dyDescent="0.3">
      <c r="H22">
        <v>100</v>
      </c>
      <c r="I22">
        <v>967.9</v>
      </c>
      <c r="J22">
        <v>1408.7</v>
      </c>
      <c r="L22">
        <v>0.34506122448979498</v>
      </c>
      <c r="M22">
        <v>0.33114285714285702</v>
      </c>
    </row>
    <row r="23" spans="1:13" x14ac:dyDescent="0.3">
      <c r="H23">
        <v>105</v>
      </c>
      <c r="I23">
        <v>980.5</v>
      </c>
      <c r="J23">
        <v>1457</v>
      </c>
      <c r="L23">
        <v>0.34555102040816299</v>
      </c>
      <c r="M23">
        <v>0.33248979591836703</v>
      </c>
    </row>
    <row r="24" spans="1:13" x14ac:dyDescent="0.3">
      <c r="H24">
        <v>110</v>
      </c>
      <c r="I24">
        <v>980.5</v>
      </c>
      <c r="J24">
        <v>1480.8</v>
      </c>
      <c r="L24">
        <v>0.34685714285714198</v>
      </c>
      <c r="M24">
        <v>0.33432653061224399</v>
      </c>
    </row>
    <row r="25" spans="1:13" x14ac:dyDescent="0.3">
      <c r="H25">
        <v>115</v>
      </c>
      <c r="I25">
        <v>980.5</v>
      </c>
      <c r="J25">
        <v>1536</v>
      </c>
      <c r="L25">
        <v>0.34897959183673399</v>
      </c>
      <c r="M25">
        <v>0.335102040816326</v>
      </c>
    </row>
    <row r="26" spans="1:13" x14ac:dyDescent="0.3">
      <c r="H26">
        <v>120</v>
      </c>
      <c r="I26">
        <v>993.1</v>
      </c>
      <c r="J26">
        <v>1584.3</v>
      </c>
      <c r="L26">
        <v>0.35020408163265299</v>
      </c>
      <c r="M26">
        <v>0.33608163265306101</v>
      </c>
    </row>
    <row r="27" spans="1:13" x14ac:dyDescent="0.3">
      <c r="H27">
        <v>125</v>
      </c>
      <c r="I27">
        <v>1000</v>
      </c>
      <c r="J27">
        <v>1639.5</v>
      </c>
      <c r="L27">
        <v>0.34938775510204001</v>
      </c>
      <c r="M27">
        <v>0.33522448979591801</v>
      </c>
    </row>
    <row r="28" spans="1:13" x14ac:dyDescent="0.3">
      <c r="H28">
        <v>130</v>
      </c>
      <c r="I28">
        <v>1000</v>
      </c>
      <c r="J28">
        <v>1682.8</v>
      </c>
      <c r="L28">
        <v>0.34971428571428498</v>
      </c>
      <c r="M28">
        <v>0.33571428571428502</v>
      </c>
    </row>
    <row r="29" spans="1:13" x14ac:dyDescent="0.3">
      <c r="H29">
        <v>135</v>
      </c>
      <c r="I29">
        <v>1006.9</v>
      </c>
      <c r="J29">
        <v>1756.3</v>
      </c>
      <c r="L29">
        <v>0.34942857142857098</v>
      </c>
      <c r="M29">
        <v>0.33546938775510199</v>
      </c>
    </row>
    <row r="30" spans="1:13" x14ac:dyDescent="0.3">
      <c r="H30">
        <v>140</v>
      </c>
      <c r="I30">
        <v>1013.8</v>
      </c>
      <c r="J30">
        <v>1790.8</v>
      </c>
      <c r="L30">
        <v>0.35065306122448903</v>
      </c>
      <c r="M30">
        <v>0.336530612244897</v>
      </c>
    </row>
    <row r="31" spans="1:13" x14ac:dyDescent="0.3">
      <c r="H31">
        <v>145</v>
      </c>
      <c r="I31">
        <v>1027.5999999999999</v>
      </c>
      <c r="J31">
        <v>1863.1</v>
      </c>
      <c r="L31">
        <v>0.35236734693877497</v>
      </c>
      <c r="M31">
        <v>0.33697959183673398</v>
      </c>
    </row>
    <row r="32" spans="1:13" x14ac:dyDescent="0.3">
      <c r="H32">
        <v>150</v>
      </c>
      <c r="I32">
        <v>1047.0999999999999</v>
      </c>
      <c r="J32">
        <v>1932.1</v>
      </c>
      <c r="L32">
        <v>0.35269387755102</v>
      </c>
      <c r="M32">
        <v>0.336816326530612</v>
      </c>
    </row>
    <row r="33" spans="8:13" x14ac:dyDescent="0.3">
      <c r="H33">
        <v>155</v>
      </c>
      <c r="I33">
        <v>1054</v>
      </c>
      <c r="J33">
        <v>1959.7</v>
      </c>
      <c r="L33">
        <v>0.35195918367346901</v>
      </c>
      <c r="M33">
        <v>0.33702040816326501</v>
      </c>
    </row>
    <row r="34" spans="8:13" x14ac:dyDescent="0.3">
      <c r="H34">
        <v>160</v>
      </c>
      <c r="I34">
        <v>1067.8</v>
      </c>
      <c r="J34">
        <v>2009.9</v>
      </c>
      <c r="L34">
        <v>0.35187755102040802</v>
      </c>
      <c r="M34">
        <v>0.33771428571428502</v>
      </c>
    </row>
    <row r="35" spans="8:13" x14ac:dyDescent="0.3">
      <c r="H35">
        <v>165</v>
      </c>
      <c r="I35">
        <v>1080.4000000000001</v>
      </c>
      <c r="J35">
        <v>2036.3</v>
      </c>
      <c r="L35">
        <v>0.35195918367346901</v>
      </c>
      <c r="M35">
        <v>0.33869387755101998</v>
      </c>
    </row>
    <row r="36" spans="8:13" x14ac:dyDescent="0.3">
      <c r="H36">
        <v>170</v>
      </c>
      <c r="I36">
        <v>1080.4000000000001</v>
      </c>
      <c r="J36">
        <v>2091.5</v>
      </c>
      <c r="L36">
        <v>0.35302040816326502</v>
      </c>
      <c r="M36">
        <v>0.33897959183673398</v>
      </c>
    </row>
    <row r="37" spans="8:13" x14ac:dyDescent="0.3">
      <c r="H37">
        <v>175</v>
      </c>
      <c r="I37">
        <v>1101.0999999999999</v>
      </c>
      <c r="J37">
        <v>2166.1999999999998</v>
      </c>
      <c r="L37">
        <v>0.35399999999999998</v>
      </c>
      <c r="M37">
        <v>0.33963265306122398</v>
      </c>
    </row>
    <row r="38" spans="8:13" x14ac:dyDescent="0.3">
      <c r="H38">
        <v>180</v>
      </c>
      <c r="I38">
        <v>1123</v>
      </c>
      <c r="J38">
        <v>2261.6</v>
      </c>
      <c r="L38">
        <v>0.35457142857142798</v>
      </c>
      <c r="M38">
        <v>0.33926530612244898</v>
      </c>
    </row>
    <row r="39" spans="8:13" x14ac:dyDescent="0.3">
      <c r="H39">
        <v>185</v>
      </c>
      <c r="I39">
        <v>1129.9000000000001</v>
      </c>
      <c r="J39">
        <v>2323.6999999999998</v>
      </c>
      <c r="L39">
        <v>0.35502040816326502</v>
      </c>
      <c r="M39">
        <v>0.34008163265306102</v>
      </c>
    </row>
    <row r="40" spans="8:13" x14ac:dyDescent="0.3">
      <c r="H40">
        <v>190</v>
      </c>
      <c r="I40">
        <v>1129.9000000000001</v>
      </c>
      <c r="J40">
        <v>2377.6999999999998</v>
      </c>
      <c r="L40">
        <v>0.35530612244897902</v>
      </c>
      <c r="M40">
        <v>0.34065306122448902</v>
      </c>
    </row>
    <row r="41" spans="8:13" x14ac:dyDescent="0.3">
      <c r="H41">
        <v>195</v>
      </c>
      <c r="I41">
        <v>1129.9000000000001</v>
      </c>
      <c r="J41">
        <v>2438.6</v>
      </c>
      <c r="L41">
        <v>0.35624489795918302</v>
      </c>
      <c r="M41">
        <v>0.34040816326530599</v>
      </c>
    </row>
    <row r="42" spans="8:13" x14ac:dyDescent="0.3">
      <c r="H42">
        <v>200</v>
      </c>
      <c r="I42">
        <v>1162</v>
      </c>
      <c r="J42">
        <v>2513.3000000000002</v>
      </c>
      <c r="L42">
        <v>0.35791836734693799</v>
      </c>
      <c r="M42">
        <v>0.34089795918367299</v>
      </c>
    </row>
    <row r="43" spans="8:13" x14ac:dyDescent="0.3">
      <c r="H43">
        <v>205</v>
      </c>
      <c r="I43">
        <v>1177</v>
      </c>
      <c r="J43">
        <v>2589.1999999999998</v>
      </c>
      <c r="L43">
        <v>0.35906122448979499</v>
      </c>
      <c r="M43">
        <v>0.34265306122448902</v>
      </c>
    </row>
    <row r="44" spans="8:13" x14ac:dyDescent="0.3">
      <c r="H44">
        <v>210</v>
      </c>
      <c r="I44">
        <v>1189.5999999999999</v>
      </c>
      <c r="J44">
        <v>2645.1</v>
      </c>
      <c r="L44">
        <v>0.36004081632653001</v>
      </c>
      <c r="M44">
        <v>0.34371428571428497</v>
      </c>
    </row>
    <row r="45" spans="8:13" x14ac:dyDescent="0.3">
      <c r="H45">
        <v>215</v>
      </c>
      <c r="I45">
        <v>1210.3</v>
      </c>
      <c r="J45">
        <v>2678.4</v>
      </c>
      <c r="L45">
        <v>0.359836734693877</v>
      </c>
      <c r="M45">
        <v>0.345183673469387</v>
      </c>
    </row>
    <row r="46" spans="8:13" x14ac:dyDescent="0.3">
      <c r="H46">
        <v>220</v>
      </c>
      <c r="I46">
        <v>1222.9000000000001</v>
      </c>
      <c r="J46">
        <v>2766.9</v>
      </c>
      <c r="L46">
        <v>0.36118367346938701</v>
      </c>
      <c r="M46">
        <v>0.34526530612244899</v>
      </c>
    </row>
    <row r="47" spans="8:13" x14ac:dyDescent="0.3">
      <c r="H47">
        <v>225</v>
      </c>
      <c r="I47">
        <v>1243.5999999999999</v>
      </c>
      <c r="J47">
        <v>2822.1</v>
      </c>
      <c r="L47">
        <v>0.361632653061224</v>
      </c>
      <c r="M47">
        <v>0.34538775510204001</v>
      </c>
    </row>
    <row r="48" spans="8:13" x14ac:dyDescent="0.3">
      <c r="H48">
        <v>230</v>
      </c>
      <c r="I48">
        <v>1293.8</v>
      </c>
      <c r="J48">
        <v>2870.4</v>
      </c>
      <c r="L48">
        <v>0.36167346938775502</v>
      </c>
      <c r="M48">
        <v>0.34759183673469302</v>
      </c>
    </row>
    <row r="49" spans="8:13" x14ac:dyDescent="0.3">
      <c r="H49">
        <v>235</v>
      </c>
      <c r="I49">
        <v>1300.7</v>
      </c>
      <c r="J49">
        <v>2957.7</v>
      </c>
      <c r="L49">
        <v>0.36118367346938701</v>
      </c>
      <c r="M49">
        <v>0.348612244897959</v>
      </c>
    </row>
    <row r="50" spans="8:13" x14ac:dyDescent="0.3">
      <c r="H50">
        <v>240</v>
      </c>
      <c r="I50">
        <v>1321.4</v>
      </c>
      <c r="J50">
        <v>3045</v>
      </c>
      <c r="L50">
        <v>0.36146938775510201</v>
      </c>
      <c r="M50">
        <v>0.348326530612244</v>
      </c>
    </row>
    <row r="51" spans="8:13" x14ac:dyDescent="0.3">
      <c r="H51">
        <v>245</v>
      </c>
      <c r="I51">
        <v>1361.6</v>
      </c>
      <c r="J51">
        <v>3086.4</v>
      </c>
      <c r="L51">
        <v>0.36204081632653001</v>
      </c>
      <c r="M51">
        <v>0.348897959183673</v>
      </c>
    </row>
    <row r="52" spans="8:13" x14ac:dyDescent="0.3">
      <c r="H52">
        <v>250</v>
      </c>
      <c r="I52">
        <v>1375.4</v>
      </c>
      <c r="J52">
        <v>3161.1</v>
      </c>
      <c r="L52">
        <v>0.36224489795918302</v>
      </c>
      <c r="M52">
        <v>0.349183673469387</v>
      </c>
    </row>
    <row r="53" spans="8:13" x14ac:dyDescent="0.3">
      <c r="H53">
        <v>255</v>
      </c>
      <c r="I53">
        <v>1382.3</v>
      </c>
      <c r="J53">
        <v>3237</v>
      </c>
      <c r="L53">
        <v>0.36302040816326497</v>
      </c>
      <c r="M53">
        <v>0.34873469387755102</v>
      </c>
    </row>
    <row r="54" spans="8:13" x14ac:dyDescent="0.3">
      <c r="H54">
        <v>260</v>
      </c>
      <c r="I54">
        <v>1401.8</v>
      </c>
      <c r="J54">
        <v>3353.1</v>
      </c>
      <c r="L54">
        <v>0.36334693877551</v>
      </c>
      <c r="M54">
        <v>0.34906122448979499</v>
      </c>
    </row>
    <row r="55" spans="8:13" x14ac:dyDescent="0.3">
      <c r="H55">
        <v>265</v>
      </c>
      <c r="I55">
        <v>1428.2</v>
      </c>
      <c r="J55">
        <v>3429</v>
      </c>
      <c r="L55">
        <v>0.36318367346938701</v>
      </c>
      <c r="M55">
        <v>0.35044897959183602</v>
      </c>
    </row>
    <row r="56" spans="8:13" x14ac:dyDescent="0.3">
      <c r="H56">
        <v>270</v>
      </c>
      <c r="I56">
        <v>1440.8</v>
      </c>
      <c r="J56">
        <v>3488.7</v>
      </c>
      <c r="L56">
        <v>0.36359183673469297</v>
      </c>
      <c r="M56">
        <v>0.351183673469387</v>
      </c>
    </row>
    <row r="57" spans="8:13" x14ac:dyDescent="0.3">
      <c r="H57">
        <v>275</v>
      </c>
      <c r="I57">
        <v>1442</v>
      </c>
      <c r="J57">
        <v>3561</v>
      </c>
      <c r="L57">
        <v>0.36371428571428499</v>
      </c>
      <c r="M57">
        <v>0.351755102040816</v>
      </c>
    </row>
    <row r="58" spans="8:13" x14ac:dyDescent="0.3">
      <c r="H58">
        <v>280</v>
      </c>
      <c r="I58">
        <v>1475.3</v>
      </c>
      <c r="J58">
        <v>3609.3</v>
      </c>
      <c r="L58">
        <v>0.36383673469387701</v>
      </c>
      <c r="M58">
        <v>0.352326530612244</v>
      </c>
    </row>
    <row r="59" spans="8:13" x14ac:dyDescent="0.3">
      <c r="H59">
        <v>285</v>
      </c>
      <c r="I59">
        <v>1514.3</v>
      </c>
      <c r="J59">
        <v>3677.1</v>
      </c>
      <c r="L59">
        <v>0.36440816326530601</v>
      </c>
      <c r="M59">
        <v>0.35342857142857098</v>
      </c>
    </row>
    <row r="60" spans="8:13" x14ac:dyDescent="0.3">
      <c r="H60">
        <v>290</v>
      </c>
      <c r="I60">
        <v>1541.9</v>
      </c>
      <c r="J60">
        <v>3739.2</v>
      </c>
      <c r="L60">
        <v>0.36436734693877498</v>
      </c>
      <c r="M60">
        <v>0.35367346938775501</v>
      </c>
    </row>
    <row r="61" spans="8:13" x14ac:dyDescent="0.3">
      <c r="H61">
        <v>295</v>
      </c>
      <c r="I61">
        <v>1568</v>
      </c>
      <c r="J61">
        <v>3807</v>
      </c>
      <c r="L61">
        <v>0.36522448979591798</v>
      </c>
      <c r="M61">
        <v>0.35420408163265299</v>
      </c>
    </row>
    <row r="62" spans="8:13" x14ac:dyDescent="0.3">
      <c r="H62">
        <v>300</v>
      </c>
      <c r="I62">
        <v>1566.1</v>
      </c>
      <c r="J62">
        <v>3869.1</v>
      </c>
      <c r="L62">
        <v>0.36497959183673401</v>
      </c>
      <c r="M62">
        <v>0.355265306122449</v>
      </c>
    </row>
    <row r="63" spans="8:13" x14ac:dyDescent="0.3">
      <c r="H63">
        <v>305</v>
      </c>
      <c r="I63">
        <v>1592.5</v>
      </c>
      <c r="J63">
        <v>3955.2</v>
      </c>
      <c r="L63">
        <v>0.36579591836734598</v>
      </c>
      <c r="M63">
        <v>0.355265306122449</v>
      </c>
    </row>
    <row r="64" spans="8:13" x14ac:dyDescent="0.3">
      <c r="H64">
        <v>310</v>
      </c>
      <c r="I64">
        <v>1620.1</v>
      </c>
      <c r="J64">
        <v>4051.8</v>
      </c>
      <c r="L64">
        <v>0.36657142857142799</v>
      </c>
      <c r="M64">
        <v>0.35567346938775501</v>
      </c>
    </row>
    <row r="65" spans="8:13" x14ac:dyDescent="0.3">
      <c r="H65">
        <v>315</v>
      </c>
      <c r="I65">
        <v>1646.5</v>
      </c>
      <c r="J65">
        <v>4113.8999999999996</v>
      </c>
      <c r="L65">
        <v>0.36714285714285699</v>
      </c>
      <c r="M65">
        <v>0.35657142857142798</v>
      </c>
    </row>
    <row r="66" spans="8:13" x14ac:dyDescent="0.3">
      <c r="H66">
        <v>320</v>
      </c>
      <c r="I66">
        <v>1681.7</v>
      </c>
      <c r="J66">
        <v>4172.2</v>
      </c>
      <c r="L66">
        <v>0.36726530612244801</v>
      </c>
      <c r="M66">
        <v>0.35714285714285698</v>
      </c>
    </row>
    <row r="67" spans="8:13" x14ac:dyDescent="0.3">
      <c r="H67">
        <v>325</v>
      </c>
      <c r="I67">
        <v>1715</v>
      </c>
      <c r="J67">
        <v>4186.7</v>
      </c>
      <c r="L67">
        <v>0.367061224489795</v>
      </c>
      <c r="M67">
        <v>0.35779591836734598</v>
      </c>
    </row>
    <row r="68" spans="8:13" x14ac:dyDescent="0.3">
      <c r="H68">
        <v>330</v>
      </c>
      <c r="I68">
        <v>1742.6</v>
      </c>
      <c r="J68">
        <v>4220</v>
      </c>
      <c r="L68">
        <v>0.36710204081632603</v>
      </c>
      <c r="M68">
        <v>0.35808163265306098</v>
      </c>
    </row>
    <row r="69" spans="8:13" x14ac:dyDescent="0.3">
      <c r="H69">
        <v>335</v>
      </c>
      <c r="I69">
        <v>1756.4</v>
      </c>
      <c r="J69">
        <v>4268.3</v>
      </c>
      <c r="L69">
        <v>0.36730612244897898</v>
      </c>
      <c r="M69">
        <v>0.35832653061224401</v>
      </c>
    </row>
    <row r="70" spans="8:13" x14ac:dyDescent="0.3">
      <c r="H70">
        <v>340</v>
      </c>
      <c r="I70">
        <v>1782.8</v>
      </c>
      <c r="J70">
        <v>4332.3</v>
      </c>
      <c r="L70">
        <v>0.36746938775510202</v>
      </c>
      <c r="M70">
        <v>0.35844897959183603</v>
      </c>
    </row>
    <row r="71" spans="8:13" x14ac:dyDescent="0.3">
      <c r="H71">
        <v>345</v>
      </c>
      <c r="I71">
        <v>1796.6</v>
      </c>
      <c r="J71">
        <v>4381.3</v>
      </c>
      <c r="L71">
        <v>0.367632653061224</v>
      </c>
      <c r="M71">
        <v>0.35857142857142799</v>
      </c>
    </row>
    <row r="72" spans="8:13" x14ac:dyDescent="0.3">
      <c r="H72">
        <v>350</v>
      </c>
      <c r="I72">
        <v>1799.7</v>
      </c>
      <c r="J72">
        <v>4402</v>
      </c>
      <c r="L72">
        <v>0.36771428571428499</v>
      </c>
      <c r="M72">
        <v>0.35853061224489702</v>
      </c>
    </row>
    <row r="73" spans="8:13" x14ac:dyDescent="0.3">
      <c r="H73">
        <v>355</v>
      </c>
      <c r="I73">
        <v>1813.5</v>
      </c>
      <c r="J73">
        <v>4475.5</v>
      </c>
      <c r="L73">
        <v>0.36828571428571399</v>
      </c>
      <c r="M73">
        <v>0.35902040816326503</v>
      </c>
    </row>
    <row r="74" spans="8:13" x14ac:dyDescent="0.3">
      <c r="H74">
        <v>360</v>
      </c>
      <c r="I74">
        <v>1827.3</v>
      </c>
      <c r="J74">
        <v>4549</v>
      </c>
      <c r="L74">
        <v>0.36897959183673401</v>
      </c>
      <c r="M74">
        <v>0.35963265306122399</v>
      </c>
    </row>
    <row r="75" spans="8:13" x14ac:dyDescent="0.3">
      <c r="H75">
        <v>365</v>
      </c>
      <c r="I75">
        <v>1861.8</v>
      </c>
      <c r="J75">
        <v>4607.3</v>
      </c>
      <c r="L75">
        <v>0.369428571428571</v>
      </c>
      <c r="M75">
        <v>0.35963265306122399</v>
      </c>
    </row>
    <row r="76" spans="8:13" x14ac:dyDescent="0.3">
      <c r="H76">
        <v>370</v>
      </c>
      <c r="I76">
        <v>1893.9</v>
      </c>
      <c r="J76">
        <v>4668.2</v>
      </c>
      <c r="L76">
        <v>0.370204081632653</v>
      </c>
      <c r="M76">
        <v>0.360408163265306</v>
      </c>
    </row>
    <row r="77" spans="8:13" x14ac:dyDescent="0.3">
      <c r="H77">
        <v>375</v>
      </c>
      <c r="I77">
        <v>1948.1</v>
      </c>
      <c r="J77">
        <v>4722.2</v>
      </c>
      <c r="L77">
        <v>0.37065306122448899</v>
      </c>
      <c r="M77">
        <v>0.36065306122448898</v>
      </c>
    </row>
    <row r="78" spans="8:13" x14ac:dyDescent="0.3">
      <c r="H78">
        <v>380</v>
      </c>
      <c r="I78">
        <v>1955</v>
      </c>
      <c r="J78">
        <v>4773.6000000000004</v>
      </c>
      <c r="L78">
        <v>0.37061224489795902</v>
      </c>
      <c r="M78">
        <v>0.36093877551020398</v>
      </c>
    </row>
    <row r="79" spans="8:13" x14ac:dyDescent="0.3">
      <c r="H79">
        <v>385</v>
      </c>
      <c r="I79">
        <v>1966.1</v>
      </c>
      <c r="J79">
        <v>4862.8</v>
      </c>
      <c r="L79">
        <v>0.37097959183673401</v>
      </c>
      <c r="M79">
        <v>0.36118367346938701</v>
      </c>
    </row>
    <row r="80" spans="8:13" x14ac:dyDescent="0.3">
      <c r="H80">
        <v>390</v>
      </c>
      <c r="I80">
        <v>2000.1</v>
      </c>
      <c r="J80">
        <v>4912.2</v>
      </c>
      <c r="L80">
        <v>0.37126530612244801</v>
      </c>
      <c r="M80">
        <v>0.36212244897959101</v>
      </c>
    </row>
    <row r="81" spans="8:13" x14ac:dyDescent="0.3">
      <c r="H81">
        <v>395</v>
      </c>
      <c r="I81">
        <v>1998.9</v>
      </c>
      <c r="J81">
        <v>4948.6000000000004</v>
      </c>
      <c r="L81">
        <v>0.371714285714285</v>
      </c>
      <c r="M81">
        <v>0.36285714285714199</v>
      </c>
    </row>
    <row r="82" spans="8:13" x14ac:dyDescent="0.3">
      <c r="H82">
        <v>400</v>
      </c>
      <c r="I82">
        <v>2018.4</v>
      </c>
      <c r="J82">
        <v>5027.6000000000004</v>
      </c>
      <c r="L82">
        <v>0.37187755102040798</v>
      </c>
      <c r="M82">
        <v>0.36326530612244901</v>
      </c>
    </row>
    <row r="83" spans="8:13" x14ac:dyDescent="0.3">
      <c r="H83">
        <v>405</v>
      </c>
      <c r="I83">
        <v>2039.1</v>
      </c>
      <c r="J83">
        <v>5080.3999999999996</v>
      </c>
      <c r="L83">
        <v>0.37224489795918297</v>
      </c>
      <c r="M83">
        <v>0.36346938775510201</v>
      </c>
    </row>
    <row r="84" spans="8:13" x14ac:dyDescent="0.3">
      <c r="H84">
        <v>410</v>
      </c>
      <c r="I84">
        <v>2080.5</v>
      </c>
      <c r="J84">
        <v>5165.3</v>
      </c>
      <c r="L84">
        <v>0.37261224489795902</v>
      </c>
      <c r="M84">
        <v>0.36408163265306098</v>
      </c>
    </row>
    <row r="85" spans="8:13" x14ac:dyDescent="0.3">
      <c r="H85">
        <v>415</v>
      </c>
      <c r="I85">
        <v>2116.9</v>
      </c>
      <c r="J85">
        <v>5274.5</v>
      </c>
      <c r="L85">
        <v>0.37293877551020399</v>
      </c>
      <c r="M85">
        <v>0.364489795918367</v>
      </c>
    </row>
    <row r="86" spans="8:13" x14ac:dyDescent="0.3">
      <c r="H86">
        <v>420</v>
      </c>
      <c r="I86">
        <v>2139.9</v>
      </c>
      <c r="J86">
        <v>5368.7</v>
      </c>
      <c r="L86">
        <v>0.37363265306122401</v>
      </c>
      <c r="M86">
        <v>0.36493877551020398</v>
      </c>
    </row>
    <row r="87" spans="8:13" x14ac:dyDescent="0.3">
      <c r="H87">
        <v>425</v>
      </c>
      <c r="I87">
        <v>2159.4</v>
      </c>
      <c r="J87">
        <v>5451.5</v>
      </c>
      <c r="L87">
        <v>0.37359183673469298</v>
      </c>
      <c r="M87">
        <v>0.36567346938775502</v>
      </c>
    </row>
    <row r="88" spans="8:13" x14ac:dyDescent="0.3">
      <c r="H88">
        <v>430</v>
      </c>
      <c r="I88">
        <v>2178.9</v>
      </c>
      <c r="J88">
        <v>5520.5</v>
      </c>
      <c r="L88">
        <v>0.37355102040816301</v>
      </c>
      <c r="M88">
        <v>0.366775510204081</v>
      </c>
    </row>
    <row r="89" spans="8:13" x14ac:dyDescent="0.3">
      <c r="H89">
        <v>435</v>
      </c>
      <c r="I89">
        <v>2206.4</v>
      </c>
      <c r="J89">
        <v>5595.2</v>
      </c>
      <c r="L89">
        <v>0.37391836734693801</v>
      </c>
      <c r="M89">
        <v>0.36714285714285699</v>
      </c>
    </row>
    <row r="90" spans="8:13" x14ac:dyDescent="0.3">
      <c r="H90">
        <v>440</v>
      </c>
      <c r="I90">
        <v>2207.6</v>
      </c>
      <c r="J90">
        <v>5668.7</v>
      </c>
      <c r="L90">
        <v>0.37395918367346898</v>
      </c>
      <c r="M90">
        <v>0.367918367346938</v>
      </c>
    </row>
    <row r="91" spans="8:13" x14ac:dyDescent="0.3">
      <c r="H91">
        <v>445</v>
      </c>
      <c r="I91">
        <v>2228.3000000000002</v>
      </c>
      <c r="J91">
        <v>5745.3</v>
      </c>
      <c r="L91">
        <v>0.37461224489795902</v>
      </c>
      <c r="M91">
        <v>0.36795918367346903</v>
      </c>
    </row>
    <row r="92" spans="8:13" x14ac:dyDescent="0.3">
      <c r="H92">
        <v>450</v>
      </c>
      <c r="I92">
        <v>2258.1999999999998</v>
      </c>
      <c r="J92">
        <v>5785.5</v>
      </c>
      <c r="L92">
        <v>0.37555102040816302</v>
      </c>
      <c r="M92">
        <v>0.36902040816326498</v>
      </c>
    </row>
    <row r="93" spans="8:13" x14ac:dyDescent="0.3">
      <c r="H93">
        <v>455</v>
      </c>
      <c r="I93">
        <v>2319.1</v>
      </c>
      <c r="J93">
        <v>5856.1</v>
      </c>
      <c r="L93">
        <v>0.37673469387755099</v>
      </c>
      <c r="M93">
        <v>0.369632653061224</v>
      </c>
    </row>
    <row r="94" spans="8:13" x14ac:dyDescent="0.3">
      <c r="H94">
        <v>460</v>
      </c>
      <c r="I94">
        <v>2368.6</v>
      </c>
      <c r="J94">
        <v>5904.4</v>
      </c>
      <c r="L94">
        <v>0.37710204081632598</v>
      </c>
      <c r="M94">
        <v>0.369632653061224</v>
      </c>
    </row>
    <row r="95" spans="8:13" x14ac:dyDescent="0.3">
      <c r="H95">
        <v>465</v>
      </c>
      <c r="I95">
        <v>2395</v>
      </c>
      <c r="J95">
        <v>5974.2</v>
      </c>
      <c r="L95">
        <v>0.37820408163265301</v>
      </c>
      <c r="M95">
        <v>0.370489795918367</v>
      </c>
    </row>
    <row r="96" spans="8:13" x14ac:dyDescent="0.3">
      <c r="H96">
        <v>470</v>
      </c>
      <c r="I96">
        <v>2416.4</v>
      </c>
      <c r="J96">
        <v>6024.4</v>
      </c>
      <c r="L96">
        <v>0.37844897959183599</v>
      </c>
      <c r="M96">
        <v>0.37061224489795902</v>
      </c>
    </row>
    <row r="97" spans="8:13" x14ac:dyDescent="0.3">
      <c r="H97">
        <v>475</v>
      </c>
      <c r="I97">
        <v>2444.6999999999998</v>
      </c>
      <c r="J97">
        <v>6079.6</v>
      </c>
      <c r="L97">
        <v>0.37840816326530602</v>
      </c>
      <c r="M97">
        <v>0.370857142857142</v>
      </c>
    </row>
    <row r="98" spans="8:13" x14ac:dyDescent="0.3">
      <c r="H98">
        <v>480</v>
      </c>
      <c r="I98">
        <v>2464.1999999999998</v>
      </c>
      <c r="J98">
        <v>6132.4</v>
      </c>
      <c r="L98">
        <v>0.379428571428571</v>
      </c>
      <c r="M98">
        <v>0.37146938775510202</v>
      </c>
    </row>
    <row r="99" spans="8:13" x14ac:dyDescent="0.3">
      <c r="H99">
        <v>485</v>
      </c>
      <c r="I99">
        <v>2472.3000000000002</v>
      </c>
      <c r="J99">
        <v>6174.3</v>
      </c>
      <c r="L99">
        <v>0.37987755102040799</v>
      </c>
      <c r="M99">
        <v>0.37134693877551</v>
      </c>
    </row>
    <row r="100" spans="8:13" x14ac:dyDescent="0.3">
      <c r="H100">
        <v>490</v>
      </c>
      <c r="I100">
        <v>2488</v>
      </c>
      <c r="J100">
        <v>6228.3</v>
      </c>
      <c r="L100">
        <v>0.38069387755102002</v>
      </c>
      <c r="M100">
        <v>0.371714285714285</v>
      </c>
    </row>
    <row r="101" spans="8:13" x14ac:dyDescent="0.3">
      <c r="H101">
        <v>495</v>
      </c>
      <c r="I101">
        <v>2474.1999999999998</v>
      </c>
      <c r="J101">
        <v>6303</v>
      </c>
      <c r="L101">
        <v>0.380653061224489</v>
      </c>
      <c r="M101">
        <v>0.37191836734693801</v>
      </c>
    </row>
    <row r="102" spans="8:13" x14ac:dyDescent="0.3">
      <c r="H102">
        <v>500</v>
      </c>
      <c r="I102">
        <v>2501.8000000000002</v>
      </c>
      <c r="J102">
        <v>6389.1</v>
      </c>
      <c r="L102">
        <v>0.38106122448979501</v>
      </c>
      <c r="M102">
        <v>0.37224489795918297</v>
      </c>
    </row>
    <row r="103" spans="8:13" x14ac:dyDescent="0.3">
      <c r="H103">
        <v>505</v>
      </c>
      <c r="I103">
        <v>2542</v>
      </c>
      <c r="J103">
        <v>6448.8</v>
      </c>
      <c r="L103">
        <v>0.38155102040816302</v>
      </c>
      <c r="M103">
        <v>0.37244897959183598</v>
      </c>
    </row>
    <row r="104" spans="8:13" x14ac:dyDescent="0.3">
      <c r="H104">
        <v>510</v>
      </c>
      <c r="I104">
        <v>2555.8000000000002</v>
      </c>
      <c r="J104">
        <v>6483.3</v>
      </c>
      <c r="L104">
        <v>0.38130612244897899</v>
      </c>
      <c r="M104">
        <v>0.37281632653061197</v>
      </c>
    </row>
    <row r="105" spans="8:13" x14ac:dyDescent="0.3">
      <c r="H105">
        <v>515</v>
      </c>
      <c r="I105">
        <v>2578.4</v>
      </c>
      <c r="J105">
        <v>6571.3</v>
      </c>
      <c r="L105">
        <v>0.38167346938775498</v>
      </c>
      <c r="M105">
        <v>0.37310204081632597</v>
      </c>
    </row>
    <row r="106" spans="8:13" x14ac:dyDescent="0.3">
      <c r="H106">
        <v>520</v>
      </c>
      <c r="I106">
        <v>2574.6</v>
      </c>
      <c r="J106">
        <v>6637.2</v>
      </c>
      <c r="L106">
        <v>0.38195918367346898</v>
      </c>
      <c r="M106">
        <v>0.37391836734693801</v>
      </c>
    </row>
    <row r="107" spans="8:13" x14ac:dyDescent="0.3">
      <c r="H107">
        <v>525</v>
      </c>
      <c r="I107">
        <v>2580.5</v>
      </c>
      <c r="J107">
        <v>6713</v>
      </c>
      <c r="L107">
        <v>0.38244897959183599</v>
      </c>
      <c r="M107">
        <v>0.37408163265306099</v>
      </c>
    </row>
    <row r="108" spans="8:13" x14ac:dyDescent="0.3">
      <c r="H108">
        <v>530</v>
      </c>
      <c r="I108">
        <v>2606.9</v>
      </c>
      <c r="J108">
        <v>6754.4</v>
      </c>
      <c r="L108">
        <v>0.38269387755102002</v>
      </c>
      <c r="M108">
        <v>0.37436734693877499</v>
      </c>
    </row>
    <row r="109" spans="8:13" x14ac:dyDescent="0.3">
      <c r="H109">
        <v>535</v>
      </c>
      <c r="I109">
        <v>2631.7</v>
      </c>
      <c r="J109">
        <v>6794.6</v>
      </c>
      <c r="L109">
        <v>0.38314285714285701</v>
      </c>
      <c r="M109">
        <v>0.37473469387755098</v>
      </c>
    </row>
    <row r="110" spans="8:13" x14ac:dyDescent="0.3">
      <c r="H110">
        <v>540</v>
      </c>
      <c r="I110">
        <v>2678.8</v>
      </c>
      <c r="J110">
        <v>6827.9</v>
      </c>
      <c r="L110">
        <v>0.38338775510203998</v>
      </c>
      <c r="M110">
        <v>0.375142857142857</v>
      </c>
    </row>
    <row r="111" spans="8:13" x14ac:dyDescent="0.3">
      <c r="H111">
        <v>545</v>
      </c>
      <c r="I111">
        <v>2724.7</v>
      </c>
      <c r="J111">
        <v>6899.1</v>
      </c>
      <c r="L111">
        <v>0.38424489795918298</v>
      </c>
      <c r="M111">
        <v>0.37575510204081602</v>
      </c>
    </row>
    <row r="112" spans="8:13" x14ac:dyDescent="0.3">
      <c r="H112">
        <v>550</v>
      </c>
      <c r="I112">
        <v>2777.5</v>
      </c>
      <c r="J112">
        <v>6933.6</v>
      </c>
      <c r="L112">
        <v>0.38416326530612199</v>
      </c>
      <c r="M112">
        <v>0.37640816326530602</v>
      </c>
    </row>
    <row r="113" spans="8:13" x14ac:dyDescent="0.3">
      <c r="H113">
        <v>555</v>
      </c>
      <c r="I113">
        <v>2798.2</v>
      </c>
      <c r="J113">
        <v>6993.3</v>
      </c>
      <c r="L113">
        <v>0.38448979591836702</v>
      </c>
      <c r="M113">
        <v>0.37632653061224403</v>
      </c>
    </row>
    <row r="114" spans="8:13" x14ac:dyDescent="0.3">
      <c r="H114">
        <v>560</v>
      </c>
      <c r="I114">
        <v>2842.9</v>
      </c>
      <c r="J114">
        <v>7058.5</v>
      </c>
      <c r="L114">
        <v>0.38510204081632599</v>
      </c>
      <c r="M114">
        <v>0.37702040816326499</v>
      </c>
    </row>
    <row r="115" spans="8:13" x14ac:dyDescent="0.3">
      <c r="H115">
        <v>565</v>
      </c>
      <c r="I115">
        <v>2887.8</v>
      </c>
      <c r="J115">
        <v>7112.5</v>
      </c>
      <c r="L115">
        <v>0.38542857142857101</v>
      </c>
      <c r="M115">
        <v>0.377428571428571</v>
      </c>
    </row>
    <row r="116" spans="8:13" x14ac:dyDescent="0.3">
      <c r="H116">
        <v>570</v>
      </c>
      <c r="I116">
        <v>2909.2</v>
      </c>
      <c r="J116">
        <v>7223.5</v>
      </c>
      <c r="L116">
        <v>0.38563265306122402</v>
      </c>
      <c r="M116">
        <v>0.37787755102040799</v>
      </c>
    </row>
    <row r="117" spans="8:13" x14ac:dyDescent="0.3">
      <c r="H117">
        <v>575</v>
      </c>
      <c r="I117">
        <v>2898.5</v>
      </c>
      <c r="J117">
        <v>7280.6</v>
      </c>
      <c r="L117">
        <v>0.38620408163265302</v>
      </c>
      <c r="M117">
        <v>0.37808163265306099</v>
      </c>
    </row>
    <row r="118" spans="8:13" x14ac:dyDescent="0.3">
      <c r="H118">
        <v>580</v>
      </c>
      <c r="I118">
        <v>2911.1</v>
      </c>
      <c r="J118">
        <v>7335.3</v>
      </c>
      <c r="L118">
        <v>0.386653061224489</v>
      </c>
      <c r="M118">
        <v>0.378367346938775</v>
      </c>
    </row>
    <row r="119" spans="8:13" x14ac:dyDescent="0.3">
      <c r="H119">
        <v>585</v>
      </c>
      <c r="I119">
        <v>2938.2</v>
      </c>
      <c r="J119">
        <v>7395</v>
      </c>
      <c r="L119">
        <v>0.38706122448979502</v>
      </c>
      <c r="M119">
        <v>0.37832653061224403</v>
      </c>
    </row>
    <row r="120" spans="8:13" x14ac:dyDescent="0.3">
      <c r="H120">
        <v>590</v>
      </c>
      <c r="I120">
        <v>2983.1</v>
      </c>
      <c r="J120">
        <v>7483.4</v>
      </c>
      <c r="L120">
        <v>0.38714285714285701</v>
      </c>
      <c r="M120">
        <v>0.378367346938775</v>
      </c>
    </row>
    <row r="121" spans="8:13" x14ac:dyDescent="0.3">
      <c r="H121">
        <v>595</v>
      </c>
      <c r="I121">
        <v>3003.8</v>
      </c>
      <c r="J121">
        <v>7593.3</v>
      </c>
      <c r="L121">
        <v>0.38726530612244803</v>
      </c>
      <c r="M121">
        <v>0.379224489795918</v>
      </c>
    </row>
    <row r="122" spans="8:13" x14ac:dyDescent="0.3">
      <c r="H122">
        <v>600</v>
      </c>
      <c r="I122">
        <v>3019.9</v>
      </c>
      <c r="J122">
        <v>7666.8</v>
      </c>
      <c r="L122">
        <v>0.38767346938775499</v>
      </c>
      <c r="M122">
        <v>0.38</v>
      </c>
    </row>
    <row r="123" spans="8:13" x14ac:dyDescent="0.3">
      <c r="H123">
        <v>605</v>
      </c>
      <c r="I123">
        <v>3047.2</v>
      </c>
      <c r="J123">
        <v>7700.1</v>
      </c>
      <c r="L123">
        <v>0.38812244897959097</v>
      </c>
      <c r="M123">
        <v>0.38048979591836701</v>
      </c>
    </row>
    <row r="124" spans="8:13" x14ac:dyDescent="0.3">
      <c r="H124">
        <v>610</v>
      </c>
      <c r="I124">
        <v>3076.2</v>
      </c>
      <c r="J124">
        <v>7749.1</v>
      </c>
      <c r="L124">
        <v>0.38877551020408102</v>
      </c>
      <c r="M124">
        <v>0.38085714285714201</v>
      </c>
    </row>
    <row r="125" spans="8:13" x14ac:dyDescent="0.3">
      <c r="H125">
        <v>615</v>
      </c>
      <c r="I125">
        <v>3121.4</v>
      </c>
      <c r="J125">
        <v>7835.2</v>
      </c>
      <c r="L125">
        <v>0.38910204081632599</v>
      </c>
      <c r="M125">
        <v>0.38134693877551001</v>
      </c>
    </row>
    <row r="126" spans="8:13" x14ac:dyDescent="0.3">
      <c r="H126">
        <v>620</v>
      </c>
      <c r="I126">
        <v>3147.8</v>
      </c>
      <c r="J126">
        <v>7882.3</v>
      </c>
      <c r="L126">
        <v>0.389591836734693</v>
      </c>
      <c r="M126">
        <v>0.38175510204081597</v>
      </c>
    </row>
    <row r="127" spans="8:13" x14ac:dyDescent="0.3">
      <c r="H127">
        <v>625</v>
      </c>
      <c r="I127">
        <v>3182.3</v>
      </c>
      <c r="J127">
        <v>7933.7</v>
      </c>
      <c r="L127">
        <v>0.39012244897959097</v>
      </c>
      <c r="M127">
        <v>0.38187755102040799</v>
      </c>
    </row>
    <row r="128" spans="8:13" x14ac:dyDescent="0.3">
      <c r="H128">
        <v>630</v>
      </c>
      <c r="I128">
        <v>3198</v>
      </c>
      <c r="J128">
        <v>8020.7</v>
      </c>
      <c r="L128">
        <v>0.39</v>
      </c>
      <c r="M128">
        <v>0.38216326530612199</v>
      </c>
    </row>
    <row r="129" spans="8:13" x14ac:dyDescent="0.3">
      <c r="H129">
        <v>635</v>
      </c>
      <c r="I129">
        <v>3244.1</v>
      </c>
      <c r="J129">
        <v>8059.4</v>
      </c>
      <c r="L129">
        <v>0.38975510204081598</v>
      </c>
      <c r="M129">
        <v>0.38273469387755099</v>
      </c>
    </row>
    <row r="130" spans="8:13" x14ac:dyDescent="0.3">
      <c r="H130">
        <v>640</v>
      </c>
      <c r="I130">
        <v>3295.7</v>
      </c>
      <c r="J130">
        <v>8131.9</v>
      </c>
      <c r="L130">
        <v>0.389877551020408</v>
      </c>
      <c r="M130">
        <v>0.38310204081632598</v>
      </c>
    </row>
    <row r="131" spans="8:13" x14ac:dyDescent="0.3">
      <c r="H131">
        <v>645</v>
      </c>
      <c r="I131">
        <v>3288.8</v>
      </c>
      <c r="J131">
        <v>8210.1</v>
      </c>
      <c r="L131">
        <v>0.39008163265306101</v>
      </c>
      <c r="M131">
        <v>0.38371428571428501</v>
      </c>
    </row>
    <row r="132" spans="8:13" x14ac:dyDescent="0.3">
      <c r="H132">
        <v>650</v>
      </c>
      <c r="I132">
        <v>3331.3</v>
      </c>
      <c r="J132">
        <v>8240.7999999999993</v>
      </c>
      <c r="L132">
        <v>0.39036734693877501</v>
      </c>
      <c r="M132">
        <v>0.38404081632652998</v>
      </c>
    </row>
    <row r="133" spans="8:13" x14ac:dyDescent="0.3">
      <c r="H133">
        <v>655</v>
      </c>
      <c r="I133">
        <v>3358.9</v>
      </c>
      <c r="J133">
        <v>8297.9</v>
      </c>
      <c r="L133">
        <v>0.39069387755101997</v>
      </c>
      <c r="M133">
        <v>0.38469387755102002</v>
      </c>
    </row>
    <row r="134" spans="8:13" x14ac:dyDescent="0.3">
      <c r="H134">
        <v>660</v>
      </c>
      <c r="I134">
        <v>3401</v>
      </c>
      <c r="J134">
        <v>8338.1</v>
      </c>
      <c r="L134">
        <v>0.39126530612244897</v>
      </c>
      <c r="M134">
        <v>0.38453061224489798</v>
      </c>
    </row>
    <row r="135" spans="8:13" x14ac:dyDescent="0.3">
      <c r="H135">
        <v>665</v>
      </c>
      <c r="I135">
        <v>3421.7</v>
      </c>
      <c r="J135">
        <v>8410.1</v>
      </c>
      <c r="L135">
        <v>0.39155102040816298</v>
      </c>
      <c r="M135">
        <v>0.38514285714285701</v>
      </c>
    </row>
    <row r="136" spans="8:13" x14ac:dyDescent="0.3">
      <c r="H136">
        <v>670</v>
      </c>
      <c r="I136">
        <v>3447.4</v>
      </c>
      <c r="J136">
        <v>8456</v>
      </c>
      <c r="L136">
        <v>0.39179591836734601</v>
      </c>
      <c r="M136">
        <v>0.38567346938775499</v>
      </c>
    </row>
    <row r="137" spans="8:13" x14ac:dyDescent="0.3">
      <c r="H137">
        <v>675</v>
      </c>
      <c r="I137">
        <v>3445.2</v>
      </c>
      <c r="J137">
        <v>8504</v>
      </c>
      <c r="L137">
        <v>0.39155102040816298</v>
      </c>
      <c r="M137">
        <v>0.38661224489795898</v>
      </c>
    </row>
    <row r="138" spans="8:13" x14ac:dyDescent="0.3">
      <c r="H138">
        <v>680</v>
      </c>
      <c r="I138">
        <v>3453.3</v>
      </c>
      <c r="J138">
        <v>8527.7999999999993</v>
      </c>
      <c r="L138">
        <v>0.391591836734693</v>
      </c>
      <c r="M138">
        <v>0.38681632653061199</v>
      </c>
    </row>
    <row r="139" spans="8:13" x14ac:dyDescent="0.3">
      <c r="H139">
        <v>685</v>
      </c>
      <c r="I139">
        <v>3474</v>
      </c>
      <c r="J139">
        <v>8599.1</v>
      </c>
      <c r="L139">
        <v>0.39142857142857101</v>
      </c>
      <c r="M139">
        <v>0.38714285714285701</v>
      </c>
    </row>
    <row r="140" spans="8:13" x14ac:dyDescent="0.3">
      <c r="H140">
        <v>690</v>
      </c>
      <c r="I140">
        <v>3487.8</v>
      </c>
      <c r="J140">
        <v>8662.7999999999993</v>
      </c>
      <c r="L140">
        <v>0.391306122448979</v>
      </c>
      <c r="M140">
        <v>0.38763265306122402</v>
      </c>
    </row>
    <row r="141" spans="8:13" x14ac:dyDescent="0.3">
      <c r="H141">
        <v>695</v>
      </c>
      <c r="I141">
        <v>3517.7</v>
      </c>
      <c r="J141">
        <v>8767.9</v>
      </c>
      <c r="L141">
        <v>0.39167346938775499</v>
      </c>
      <c r="M141">
        <v>0.38791836734693802</v>
      </c>
    </row>
    <row r="142" spans="8:13" x14ac:dyDescent="0.3">
      <c r="H142">
        <v>700</v>
      </c>
      <c r="I142">
        <v>3580.6</v>
      </c>
      <c r="J142">
        <v>8839.2000000000007</v>
      </c>
      <c r="L142">
        <v>0.39167346938775499</v>
      </c>
      <c r="M142">
        <v>0.38783673469387703</v>
      </c>
    </row>
    <row r="143" spans="8:13" x14ac:dyDescent="0.3">
      <c r="H143">
        <v>705</v>
      </c>
      <c r="I143">
        <v>3613.9</v>
      </c>
      <c r="J143">
        <v>8900.1</v>
      </c>
      <c r="L143">
        <v>0.39191836734693802</v>
      </c>
      <c r="M143">
        <v>0.387795918367346</v>
      </c>
    </row>
    <row r="144" spans="8:13" x14ac:dyDescent="0.3">
      <c r="H144">
        <v>710</v>
      </c>
      <c r="I144">
        <v>3639.1</v>
      </c>
      <c r="J144">
        <v>8958</v>
      </c>
      <c r="L144">
        <v>0.39289795918367298</v>
      </c>
      <c r="M144">
        <v>0.38795918367346899</v>
      </c>
    </row>
    <row r="145" spans="8:13" x14ac:dyDescent="0.3">
      <c r="H145">
        <v>715</v>
      </c>
      <c r="I145">
        <v>3671.4</v>
      </c>
      <c r="J145">
        <v>8997.9</v>
      </c>
      <c r="L145">
        <v>0.392734693877551</v>
      </c>
      <c r="M145">
        <v>0.388081632653061</v>
      </c>
    </row>
    <row r="146" spans="8:13" x14ac:dyDescent="0.3">
      <c r="H146">
        <v>720</v>
      </c>
      <c r="I146">
        <v>3657.6</v>
      </c>
      <c r="J146">
        <v>9063.7000000000007</v>
      </c>
      <c r="L146">
        <v>0.39310204081632599</v>
      </c>
      <c r="M146">
        <v>0.38800000000000001</v>
      </c>
    </row>
    <row r="147" spans="8:13" x14ac:dyDescent="0.3">
      <c r="H147">
        <v>725</v>
      </c>
      <c r="I147">
        <v>3699.1</v>
      </c>
      <c r="J147">
        <v>9091.2999999999993</v>
      </c>
      <c r="L147">
        <v>0.39314285714285702</v>
      </c>
      <c r="M147">
        <v>0.388448979591836</v>
      </c>
    </row>
    <row r="148" spans="8:13" x14ac:dyDescent="0.3">
      <c r="H148">
        <v>730</v>
      </c>
      <c r="I148">
        <v>3724.3</v>
      </c>
      <c r="J148">
        <v>9151</v>
      </c>
      <c r="L148">
        <v>0.39342857142857102</v>
      </c>
      <c r="M148">
        <v>0.38885714285714201</v>
      </c>
    </row>
    <row r="149" spans="8:13" x14ac:dyDescent="0.3">
      <c r="H149">
        <v>735</v>
      </c>
      <c r="I149">
        <v>3751.9</v>
      </c>
      <c r="J149">
        <v>9224.5</v>
      </c>
      <c r="L149">
        <v>0.39363265306122402</v>
      </c>
      <c r="M149">
        <v>0.38889795918367298</v>
      </c>
    </row>
    <row r="150" spans="8:13" x14ac:dyDescent="0.3">
      <c r="H150">
        <v>740</v>
      </c>
      <c r="I150">
        <v>3771.4</v>
      </c>
      <c r="J150">
        <v>9314.6</v>
      </c>
      <c r="L150">
        <v>0.39395918367346899</v>
      </c>
      <c r="M150">
        <v>0.38881632653061199</v>
      </c>
    </row>
    <row r="151" spans="8:13" x14ac:dyDescent="0.3">
      <c r="H151">
        <v>745</v>
      </c>
      <c r="I151">
        <v>3794</v>
      </c>
      <c r="J151">
        <v>9377.7999999999993</v>
      </c>
      <c r="L151">
        <v>0.39448979591836703</v>
      </c>
      <c r="M151">
        <v>0.38914285714285701</v>
      </c>
    </row>
    <row r="152" spans="8:13" x14ac:dyDescent="0.3">
      <c r="H152">
        <v>750</v>
      </c>
      <c r="I152">
        <v>3856.9</v>
      </c>
      <c r="J152">
        <v>9409.9</v>
      </c>
      <c r="L152">
        <v>0.395306122448979</v>
      </c>
      <c r="M152">
        <v>0.389591836734693</v>
      </c>
    </row>
    <row r="153" spans="8:13" x14ac:dyDescent="0.3">
      <c r="H153">
        <v>755</v>
      </c>
      <c r="I153">
        <v>3882.1</v>
      </c>
      <c r="J153">
        <v>9461.5</v>
      </c>
      <c r="L153">
        <v>0.396244897959183</v>
      </c>
      <c r="M153">
        <v>0.39008163265306101</v>
      </c>
    </row>
    <row r="154" spans="8:13" x14ac:dyDescent="0.3">
      <c r="H154">
        <v>760</v>
      </c>
      <c r="I154">
        <v>3948.7</v>
      </c>
      <c r="J154">
        <v>9534.2999999999993</v>
      </c>
      <c r="L154">
        <v>0.396734693877551</v>
      </c>
      <c r="M154">
        <v>0.39040816326530597</v>
      </c>
    </row>
    <row r="155" spans="8:13" x14ac:dyDescent="0.3">
      <c r="H155">
        <v>765</v>
      </c>
      <c r="I155">
        <v>3982.7</v>
      </c>
      <c r="J155">
        <v>9577.1</v>
      </c>
      <c r="L155">
        <v>0.39738775510204</v>
      </c>
      <c r="M155">
        <v>0.39077551020408102</v>
      </c>
    </row>
    <row r="156" spans="8:13" x14ac:dyDescent="0.3">
      <c r="H156">
        <v>770</v>
      </c>
      <c r="I156">
        <v>4010.3</v>
      </c>
      <c r="J156">
        <v>9643.7000000000007</v>
      </c>
      <c r="L156">
        <v>0.39771428571428502</v>
      </c>
      <c r="M156">
        <v>0.39134693877551002</v>
      </c>
    </row>
    <row r="157" spans="8:13" x14ac:dyDescent="0.3">
      <c r="H157">
        <v>775</v>
      </c>
      <c r="I157">
        <v>4021.7</v>
      </c>
      <c r="J157">
        <v>9718.4</v>
      </c>
      <c r="L157">
        <v>0.39812244897959098</v>
      </c>
      <c r="M157">
        <v>0.39167346938775499</v>
      </c>
    </row>
    <row r="158" spans="8:13" x14ac:dyDescent="0.3">
      <c r="H158">
        <v>780</v>
      </c>
      <c r="I158">
        <v>4038.9</v>
      </c>
      <c r="J158">
        <v>9751.7000000000007</v>
      </c>
      <c r="L158">
        <v>0.39828571428571402</v>
      </c>
      <c r="M158">
        <v>0.391877551020408</v>
      </c>
    </row>
    <row r="159" spans="8:13" x14ac:dyDescent="0.3">
      <c r="H159">
        <v>785</v>
      </c>
      <c r="I159">
        <v>4066.5</v>
      </c>
      <c r="J159">
        <v>9805.7000000000007</v>
      </c>
      <c r="L159">
        <v>0.398530612244897</v>
      </c>
      <c r="M159">
        <v>0.39195918367346899</v>
      </c>
    </row>
    <row r="160" spans="8:13" x14ac:dyDescent="0.3">
      <c r="H160">
        <v>790</v>
      </c>
      <c r="I160">
        <v>4126.8999999999996</v>
      </c>
      <c r="J160">
        <v>9883.9</v>
      </c>
      <c r="L160">
        <v>0.39906122448979497</v>
      </c>
      <c r="M160">
        <v>0.39191836734693802</v>
      </c>
    </row>
    <row r="161" spans="8:13" x14ac:dyDescent="0.3">
      <c r="H161">
        <v>795</v>
      </c>
      <c r="I161">
        <v>4139.5</v>
      </c>
      <c r="J161">
        <v>9930.5</v>
      </c>
      <c r="L161">
        <v>0.39897959183673398</v>
      </c>
      <c r="M161">
        <v>0.392448979591836</v>
      </c>
    </row>
    <row r="162" spans="8:13" x14ac:dyDescent="0.3">
      <c r="H162">
        <v>800</v>
      </c>
      <c r="I162">
        <v>4244.3999999999996</v>
      </c>
      <c r="J162">
        <v>9966.9</v>
      </c>
      <c r="L162">
        <v>0.39983673469387698</v>
      </c>
      <c r="M162">
        <v>0.393020408163265</v>
      </c>
    </row>
    <row r="163" spans="8:13" x14ac:dyDescent="0.3">
      <c r="H163">
        <v>805</v>
      </c>
      <c r="I163">
        <v>4257</v>
      </c>
      <c r="J163">
        <v>10062.700000000001</v>
      </c>
      <c r="L163">
        <v>0.40020408163265297</v>
      </c>
      <c r="M163">
        <v>0.39371428571428502</v>
      </c>
    </row>
    <row r="164" spans="8:13" x14ac:dyDescent="0.3">
      <c r="H164">
        <v>810</v>
      </c>
      <c r="I164">
        <v>4301.7</v>
      </c>
      <c r="J164">
        <v>10065.6</v>
      </c>
      <c r="L164">
        <v>0.40097959183673398</v>
      </c>
      <c r="M164">
        <v>0.394163265306122</v>
      </c>
    </row>
    <row r="165" spans="8:13" x14ac:dyDescent="0.3">
      <c r="H165">
        <v>815</v>
      </c>
      <c r="I165">
        <v>4373</v>
      </c>
      <c r="J165">
        <v>10127.700000000001</v>
      </c>
      <c r="L165">
        <v>0.40089795918367299</v>
      </c>
      <c r="M165">
        <v>0.39453061224489699</v>
      </c>
    </row>
    <row r="166" spans="8:13" x14ac:dyDescent="0.3">
      <c r="H166">
        <v>820</v>
      </c>
      <c r="I166">
        <v>4437.3999999999996</v>
      </c>
      <c r="J166">
        <v>10163.6</v>
      </c>
      <c r="L166">
        <v>0.40122448979591802</v>
      </c>
      <c r="M166">
        <v>0.395306122448979</v>
      </c>
    </row>
    <row r="167" spans="8:13" x14ac:dyDescent="0.3">
      <c r="H167">
        <v>825</v>
      </c>
      <c r="I167">
        <v>4441.2</v>
      </c>
      <c r="J167">
        <v>10200</v>
      </c>
      <c r="L167">
        <v>0.40130612244897901</v>
      </c>
      <c r="M167">
        <v>0.39591836734693803</v>
      </c>
    </row>
    <row r="168" spans="8:13" x14ac:dyDescent="0.3">
      <c r="H168">
        <v>830</v>
      </c>
      <c r="I168">
        <v>4460.7</v>
      </c>
      <c r="J168">
        <v>10230.9</v>
      </c>
      <c r="L168">
        <v>0.40122448979591802</v>
      </c>
      <c r="M168">
        <v>0.39583673469387698</v>
      </c>
    </row>
    <row r="169" spans="8:13" x14ac:dyDescent="0.3">
      <c r="H169">
        <v>835</v>
      </c>
      <c r="I169">
        <v>4480.2</v>
      </c>
      <c r="J169">
        <v>10326.200000000001</v>
      </c>
      <c r="L169">
        <v>0.40171428571428502</v>
      </c>
      <c r="M169">
        <v>0.39620408163265303</v>
      </c>
    </row>
    <row r="170" spans="8:13" x14ac:dyDescent="0.3">
      <c r="H170">
        <v>840</v>
      </c>
      <c r="I170">
        <v>4502.8</v>
      </c>
      <c r="J170">
        <v>10380.799999999999</v>
      </c>
      <c r="L170">
        <v>0.40163265306122398</v>
      </c>
      <c r="M170">
        <v>0.396163265306122</v>
      </c>
    </row>
    <row r="171" spans="8:13" x14ac:dyDescent="0.3">
      <c r="H171">
        <v>845</v>
      </c>
      <c r="I171">
        <v>4516.8999999999996</v>
      </c>
      <c r="J171">
        <v>10478.200000000001</v>
      </c>
      <c r="L171">
        <v>0.40228571428571402</v>
      </c>
      <c r="M171">
        <v>0.39632653061224399</v>
      </c>
    </row>
    <row r="172" spans="8:13" x14ac:dyDescent="0.3">
      <c r="H172">
        <v>850</v>
      </c>
      <c r="I172">
        <v>4560.2</v>
      </c>
      <c r="J172">
        <v>10498.9</v>
      </c>
      <c r="L172">
        <v>0.40314285714285703</v>
      </c>
      <c r="M172">
        <v>0.397020408163265</v>
      </c>
    </row>
    <row r="173" spans="8:13" x14ac:dyDescent="0.3">
      <c r="H173">
        <v>855</v>
      </c>
      <c r="I173">
        <v>4609.2</v>
      </c>
      <c r="J173">
        <v>10594.7</v>
      </c>
      <c r="L173">
        <v>0.40387755102040801</v>
      </c>
      <c r="M173">
        <v>0.397673469387755</v>
      </c>
    </row>
    <row r="174" spans="8:13" x14ac:dyDescent="0.3">
      <c r="H174">
        <v>860</v>
      </c>
      <c r="I174">
        <v>4615.8999999999996</v>
      </c>
      <c r="J174">
        <v>10642.2</v>
      </c>
      <c r="L174">
        <v>0.40359183673469301</v>
      </c>
      <c r="M174">
        <v>0.39828571428571402</v>
      </c>
    </row>
    <row r="175" spans="8:13" x14ac:dyDescent="0.3">
      <c r="H175">
        <v>865</v>
      </c>
      <c r="I175">
        <v>4654.8999999999996</v>
      </c>
      <c r="J175">
        <v>10724.2</v>
      </c>
      <c r="L175">
        <v>0.40359183673469301</v>
      </c>
      <c r="M175">
        <v>0.39893877551020401</v>
      </c>
    </row>
    <row r="176" spans="8:13" x14ac:dyDescent="0.3">
      <c r="H176">
        <v>870</v>
      </c>
      <c r="I176">
        <v>4699.8999999999996</v>
      </c>
      <c r="J176">
        <v>10784.6</v>
      </c>
      <c r="L176">
        <v>0.40346938775510199</v>
      </c>
      <c r="M176">
        <v>0.39959183673469301</v>
      </c>
    </row>
    <row r="177" spans="8:13" x14ac:dyDescent="0.3">
      <c r="H177">
        <v>875</v>
      </c>
      <c r="I177">
        <v>4729.3999999999996</v>
      </c>
      <c r="J177">
        <v>10819.8</v>
      </c>
      <c r="L177">
        <v>0.40383673469387699</v>
      </c>
      <c r="M177">
        <v>0.399959183673469</v>
      </c>
    </row>
    <row r="178" spans="8:13" x14ac:dyDescent="0.3">
      <c r="H178">
        <v>880</v>
      </c>
      <c r="I178">
        <v>4753.6000000000004</v>
      </c>
      <c r="J178">
        <v>10911.8</v>
      </c>
      <c r="L178">
        <v>0.40400000000000003</v>
      </c>
      <c r="M178">
        <v>0.40040816326530598</v>
      </c>
    </row>
    <row r="179" spans="8:13" x14ac:dyDescent="0.3">
      <c r="H179">
        <v>885</v>
      </c>
      <c r="I179">
        <v>4781.2</v>
      </c>
      <c r="J179">
        <v>11001.7</v>
      </c>
      <c r="L179">
        <v>0.40436734693877502</v>
      </c>
      <c r="M179">
        <v>0.40106122448979498</v>
      </c>
    </row>
    <row r="180" spans="8:13" x14ac:dyDescent="0.3">
      <c r="H180">
        <v>890</v>
      </c>
      <c r="I180">
        <v>4812.1000000000004</v>
      </c>
      <c r="J180">
        <v>11048.3</v>
      </c>
      <c r="L180">
        <v>0.404816326530612</v>
      </c>
      <c r="M180">
        <v>0.40155102040816298</v>
      </c>
    </row>
    <row r="181" spans="8:13" x14ac:dyDescent="0.3">
      <c r="H181">
        <v>895</v>
      </c>
      <c r="I181">
        <v>4840.3999999999996</v>
      </c>
      <c r="J181">
        <v>11118.2</v>
      </c>
      <c r="L181">
        <v>0.40526530612244899</v>
      </c>
      <c r="M181">
        <v>0.40191836734693798</v>
      </c>
    </row>
    <row r="182" spans="8:13" x14ac:dyDescent="0.3">
      <c r="H182">
        <v>900</v>
      </c>
      <c r="I182">
        <v>4868.5</v>
      </c>
      <c r="J182">
        <v>11149.1</v>
      </c>
      <c r="L182">
        <v>0.405469387755102</v>
      </c>
      <c r="M182">
        <v>0.40236734693877502</v>
      </c>
    </row>
    <row r="183" spans="8:13" x14ac:dyDescent="0.3">
      <c r="H183">
        <v>905</v>
      </c>
      <c r="I183">
        <v>4906.5</v>
      </c>
      <c r="J183">
        <v>11251.3</v>
      </c>
      <c r="L183">
        <v>0.40538775510204</v>
      </c>
      <c r="M183">
        <v>0.40273469387755101</v>
      </c>
    </row>
    <row r="184" spans="8:13" x14ac:dyDescent="0.3">
      <c r="H184">
        <v>910</v>
      </c>
      <c r="I184">
        <v>4936</v>
      </c>
      <c r="J184">
        <v>11309.8</v>
      </c>
      <c r="L184">
        <v>0.405102040816326</v>
      </c>
      <c r="M184">
        <v>0.40289795918367299</v>
      </c>
    </row>
    <row r="185" spans="8:13" x14ac:dyDescent="0.3">
      <c r="H185">
        <v>915</v>
      </c>
      <c r="I185">
        <v>4992.6000000000004</v>
      </c>
      <c r="J185">
        <v>11430.5</v>
      </c>
      <c r="L185">
        <v>0.40555102040816299</v>
      </c>
      <c r="M185">
        <v>0.40346938775510199</v>
      </c>
    </row>
    <row r="186" spans="8:13" x14ac:dyDescent="0.3">
      <c r="H186">
        <v>920</v>
      </c>
      <c r="I186">
        <v>5048.8999999999996</v>
      </c>
      <c r="J186">
        <v>11465.7</v>
      </c>
      <c r="L186">
        <v>0.40571428571428497</v>
      </c>
      <c r="M186">
        <v>0.40387755102040801</v>
      </c>
    </row>
    <row r="187" spans="8:13" x14ac:dyDescent="0.3">
      <c r="H187">
        <v>925</v>
      </c>
      <c r="I187">
        <v>5147.6000000000004</v>
      </c>
      <c r="J187">
        <v>11517.3</v>
      </c>
      <c r="L187">
        <v>0.40583673469387699</v>
      </c>
      <c r="M187">
        <v>0.40440816326530599</v>
      </c>
    </row>
    <row r="188" spans="8:13" x14ac:dyDescent="0.3">
      <c r="H188">
        <v>930</v>
      </c>
      <c r="I188">
        <v>5221.8999999999996</v>
      </c>
      <c r="J188">
        <v>11613.9</v>
      </c>
      <c r="L188">
        <v>0.40583673469387699</v>
      </c>
      <c r="M188">
        <v>0.40477551020408098</v>
      </c>
    </row>
    <row r="189" spans="8:13" x14ac:dyDescent="0.3">
      <c r="H189">
        <v>935</v>
      </c>
      <c r="I189">
        <v>5247.5</v>
      </c>
      <c r="J189">
        <v>11644.6</v>
      </c>
      <c r="L189">
        <v>0.40604081632653</v>
      </c>
      <c r="M189">
        <v>0.40526530612244899</v>
      </c>
    </row>
    <row r="190" spans="8:13" x14ac:dyDescent="0.3">
      <c r="H190">
        <v>940</v>
      </c>
      <c r="I190">
        <v>5279.6</v>
      </c>
      <c r="J190">
        <v>11689</v>
      </c>
      <c r="L190">
        <v>0.40665306122448902</v>
      </c>
      <c r="M190">
        <v>0.40559183673469301</v>
      </c>
    </row>
    <row r="191" spans="8:13" x14ac:dyDescent="0.3">
      <c r="H191">
        <v>945</v>
      </c>
      <c r="I191">
        <v>5327.9</v>
      </c>
      <c r="J191">
        <v>11730.4</v>
      </c>
      <c r="L191">
        <v>0.40697959183673399</v>
      </c>
      <c r="M191">
        <v>0.405673469387755</v>
      </c>
    </row>
    <row r="192" spans="8:13" x14ac:dyDescent="0.3">
      <c r="H192">
        <v>950</v>
      </c>
      <c r="I192">
        <v>5333.6</v>
      </c>
      <c r="J192">
        <v>11770.2</v>
      </c>
      <c r="L192">
        <v>0.40706122448979498</v>
      </c>
      <c r="M192">
        <v>0.405673469387755</v>
      </c>
    </row>
    <row r="193" spans="8:13" x14ac:dyDescent="0.3">
      <c r="H193">
        <v>955</v>
      </c>
      <c r="I193">
        <v>5373.8</v>
      </c>
      <c r="J193">
        <v>11842.7</v>
      </c>
      <c r="L193">
        <v>0.40730612244897901</v>
      </c>
      <c r="M193">
        <v>0.40616326530612201</v>
      </c>
    </row>
    <row r="194" spans="8:13" x14ac:dyDescent="0.3">
      <c r="H194">
        <v>960</v>
      </c>
      <c r="I194">
        <v>5431.9</v>
      </c>
      <c r="J194">
        <v>11915</v>
      </c>
      <c r="L194">
        <v>0.40734693877550998</v>
      </c>
      <c r="M194">
        <v>0.406326530612244</v>
      </c>
    </row>
    <row r="195" spans="8:13" x14ac:dyDescent="0.3">
      <c r="H195">
        <v>965</v>
      </c>
      <c r="I195">
        <v>5496.1</v>
      </c>
      <c r="J195">
        <v>11971.8</v>
      </c>
      <c r="L195">
        <v>0.40710204081632601</v>
      </c>
      <c r="M195">
        <v>0.406326530612244</v>
      </c>
    </row>
    <row r="196" spans="8:13" x14ac:dyDescent="0.3">
      <c r="H196">
        <v>970</v>
      </c>
      <c r="I196">
        <v>5496.1</v>
      </c>
      <c r="J196">
        <v>12059.2</v>
      </c>
      <c r="L196">
        <v>0.40726530612244899</v>
      </c>
      <c r="M196">
        <v>0.40669387755101999</v>
      </c>
    </row>
    <row r="197" spans="8:13" x14ac:dyDescent="0.3">
      <c r="H197">
        <v>975</v>
      </c>
      <c r="I197">
        <v>5525.6</v>
      </c>
      <c r="J197">
        <v>12126.7</v>
      </c>
      <c r="L197">
        <v>0.40742857142857097</v>
      </c>
      <c r="M197">
        <v>0.40693877551020402</v>
      </c>
    </row>
    <row r="198" spans="8:13" x14ac:dyDescent="0.3">
      <c r="H198">
        <v>980</v>
      </c>
      <c r="I198">
        <v>5555.1</v>
      </c>
      <c r="J198">
        <v>12171.2</v>
      </c>
      <c r="L198">
        <v>0.40767346938775501</v>
      </c>
      <c r="M198">
        <v>0.40702040816326501</v>
      </c>
    </row>
    <row r="199" spans="8:13" x14ac:dyDescent="0.3">
      <c r="H199">
        <v>985</v>
      </c>
      <c r="I199">
        <v>5598.6</v>
      </c>
      <c r="J199">
        <v>12257</v>
      </c>
      <c r="L199">
        <v>0.40791836734693798</v>
      </c>
      <c r="M199">
        <v>0.407469387755102</v>
      </c>
    </row>
    <row r="200" spans="8:13" x14ac:dyDescent="0.3">
      <c r="H200">
        <v>990</v>
      </c>
      <c r="I200">
        <v>5673.2</v>
      </c>
      <c r="J200">
        <v>12300.3</v>
      </c>
      <c r="L200">
        <v>0.40763265306122398</v>
      </c>
      <c r="M200">
        <v>0.40787755102040801</v>
      </c>
    </row>
    <row r="201" spans="8:13" x14ac:dyDescent="0.3">
      <c r="H201">
        <v>995</v>
      </c>
      <c r="I201">
        <v>5723.8</v>
      </c>
      <c r="J201">
        <v>12373</v>
      </c>
      <c r="L201">
        <v>0.40808163265306102</v>
      </c>
      <c r="M201">
        <v>0.40853061224489701</v>
      </c>
    </row>
    <row r="202" spans="8:13" x14ac:dyDescent="0.3">
      <c r="H202">
        <v>1000</v>
      </c>
      <c r="I202">
        <v>5751.4</v>
      </c>
      <c r="J202">
        <v>12434.6</v>
      </c>
      <c r="L202">
        <v>0.40808163265306102</v>
      </c>
      <c r="M202">
        <v>0.408897959183673</v>
      </c>
    </row>
    <row r="203" spans="8:13" x14ac:dyDescent="0.3">
      <c r="H203">
        <v>1005</v>
      </c>
      <c r="I203">
        <v>5772.1</v>
      </c>
      <c r="J203">
        <v>12503.1</v>
      </c>
      <c r="L203">
        <v>0.40804081632653</v>
      </c>
      <c r="M203">
        <v>0.40922448979591802</v>
      </c>
    </row>
    <row r="204" spans="8:13" x14ac:dyDescent="0.3">
      <c r="H204">
        <v>1010</v>
      </c>
      <c r="I204">
        <v>5791.6</v>
      </c>
      <c r="J204">
        <v>12523.3</v>
      </c>
      <c r="L204">
        <v>0.40877551020408098</v>
      </c>
      <c r="M204">
        <v>0.409469387755102</v>
      </c>
    </row>
    <row r="205" spans="8:13" x14ac:dyDescent="0.3">
      <c r="H205">
        <v>1015</v>
      </c>
      <c r="I205">
        <v>5807.5</v>
      </c>
      <c r="J205">
        <v>12563.5</v>
      </c>
      <c r="L205">
        <v>0.408897959183673</v>
      </c>
      <c r="M205">
        <v>0.41004081632653</v>
      </c>
    </row>
    <row r="206" spans="8:13" x14ac:dyDescent="0.3">
      <c r="H206">
        <v>1020</v>
      </c>
      <c r="I206">
        <v>5842.7</v>
      </c>
      <c r="J206">
        <v>12591.1</v>
      </c>
      <c r="L206">
        <v>0.40910204081632601</v>
      </c>
      <c r="M206">
        <v>0.41040816326530599</v>
      </c>
    </row>
    <row r="207" spans="8:13" x14ac:dyDescent="0.3">
      <c r="H207">
        <v>1025</v>
      </c>
      <c r="I207">
        <v>5875.3</v>
      </c>
      <c r="J207">
        <v>12655.3</v>
      </c>
      <c r="L207">
        <v>0.40955102040816299</v>
      </c>
      <c r="M207">
        <v>0.41020408163265298</v>
      </c>
    </row>
    <row r="208" spans="8:13" x14ac:dyDescent="0.3">
      <c r="H208">
        <v>1030</v>
      </c>
      <c r="I208">
        <v>5961.5</v>
      </c>
      <c r="J208">
        <v>12730.7</v>
      </c>
      <c r="L208">
        <v>0.41</v>
      </c>
      <c r="M208">
        <v>0.410326530612244</v>
      </c>
    </row>
    <row r="209" spans="8:13" x14ac:dyDescent="0.3">
      <c r="H209">
        <v>1035</v>
      </c>
      <c r="I209">
        <v>5969.1</v>
      </c>
      <c r="J209">
        <v>12793</v>
      </c>
      <c r="L209">
        <v>0.41036734693877502</v>
      </c>
      <c r="M209">
        <v>0.41065306122448902</v>
      </c>
    </row>
    <row r="210" spans="8:13" x14ac:dyDescent="0.3">
      <c r="H210">
        <v>1040</v>
      </c>
      <c r="I210">
        <v>5981.7</v>
      </c>
      <c r="J210">
        <v>12923.6</v>
      </c>
      <c r="L210">
        <v>0.41044897959183602</v>
      </c>
      <c r="M210">
        <v>0.41097959183673399</v>
      </c>
    </row>
    <row r="211" spans="8:13" x14ac:dyDescent="0.3">
      <c r="H211">
        <v>1045</v>
      </c>
      <c r="I211">
        <v>6015</v>
      </c>
      <c r="J211">
        <v>12958.8</v>
      </c>
      <c r="L211">
        <v>0.410612244897959</v>
      </c>
      <c r="M211">
        <v>0.41134693877550998</v>
      </c>
    </row>
    <row r="212" spans="8:13" x14ac:dyDescent="0.3">
      <c r="H212">
        <v>1050</v>
      </c>
      <c r="I212">
        <v>6043.4</v>
      </c>
      <c r="J212">
        <v>12992.5</v>
      </c>
      <c r="L212">
        <v>0.41081632653061201</v>
      </c>
      <c r="M212">
        <v>0.41163265306122399</v>
      </c>
    </row>
    <row r="213" spans="8:13" x14ac:dyDescent="0.3">
      <c r="H213">
        <v>1055</v>
      </c>
      <c r="I213">
        <v>6120.4</v>
      </c>
      <c r="J213">
        <v>13106.5</v>
      </c>
      <c r="L213">
        <v>0.41167346938775501</v>
      </c>
      <c r="M213">
        <v>0.41216326530612202</v>
      </c>
    </row>
    <row r="214" spans="8:13" x14ac:dyDescent="0.3">
      <c r="H214">
        <v>1060</v>
      </c>
      <c r="I214">
        <v>6146.1</v>
      </c>
      <c r="J214">
        <v>13174.3</v>
      </c>
      <c r="L214">
        <v>0.41212244897959099</v>
      </c>
      <c r="M214">
        <v>0.41248979591836699</v>
      </c>
    </row>
    <row r="215" spans="8:13" x14ac:dyDescent="0.3">
      <c r="H215">
        <v>1065</v>
      </c>
      <c r="I215">
        <v>6182.9</v>
      </c>
      <c r="J215">
        <v>13231.4</v>
      </c>
      <c r="L215">
        <v>0.41212244897959099</v>
      </c>
      <c r="M215">
        <v>0.41248979591836699</v>
      </c>
    </row>
    <row r="216" spans="8:13" x14ac:dyDescent="0.3">
      <c r="H216">
        <v>1070</v>
      </c>
      <c r="I216">
        <v>6233.5</v>
      </c>
      <c r="J216">
        <v>13279.2</v>
      </c>
      <c r="L216">
        <v>0.412612244897959</v>
      </c>
      <c r="M216">
        <v>0.413183673469387</v>
      </c>
    </row>
    <row r="217" spans="8:13" x14ac:dyDescent="0.3">
      <c r="H217">
        <v>1075</v>
      </c>
      <c r="I217">
        <v>6299.2</v>
      </c>
      <c r="J217">
        <v>13377.8</v>
      </c>
      <c r="L217">
        <v>0.41269387755101999</v>
      </c>
      <c r="M217">
        <v>0.41351020408163203</v>
      </c>
    </row>
    <row r="218" spans="8:13" x14ac:dyDescent="0.3">
      <c r="H218">
        <v>1080</v>
      </c>
      <c r="I218">
        <v>6339.4</v>
      </c>
      <c r="J218">
        <v>13412.7</v>
      </c>
      <c r="L218">
        <v>0.412897959183673</v>
      </c>
      <c r="M218">
        <v>0.414122448979591</v>
      </c>
    </row>
    <row r="219" spans="8:13" x14ac:dyDescent="0.3">
      <c r="H219">
        <v>1085</v>
      </c>
      <c r="I219">
        <v>6365.5</v>
      </c>
      <c r="J219">
        <v>13513.9</v>
      </c>
      <c r="L219">
        <v>0.41306122448979499</v>
      </c>
      <c r="M219">
        <v>0.414122448979591</v>
      </c>
    </row>
    <row r="220" spans="8:13" x14ac:dyDescent="0.3">
      <c r="H220">
        <v>1090</v>
      </c>
      <c r="I220">
        <v>6457.9</v>
      </c>
      <c r="J220">
        <v>13566.7</v>
      </c>
      <c r="L220">
        <v>0.41330612244897902</v>
      </c>
      <c r="M220">
        <v>0.414612244897959</v>
      </c>
    </row>
    <row r="221" spans="8:13" x14ac:dyDescent="0.3">
      <c r="H221">
        <v>1095</v>
      </c>
      <c r="I221">
        <v>6483.1</v>
      </c>
      <c r="J221">
        <v>13592.8</v>
      </c>
      <c r="L221">
        <v>0.41363265306122399</v>
      </c>
      <c r="M221">
        <v>0.41473469387755102</v>
      </c>
    </row>
    <row r="222" spans="8:13" x14ac:dyDescent="0.3">
      <c r="H222">
        <v>1100</v>
      </c>
      <c r="I222">
        <v>6499.2</v>
      </c>
      <c r="J222">
        <v>13672.9</v>
      </c>
      <c r="L222">
        <v>0.413836734693877</v>
      </c>
      <c r="M222">
        <v>0.41506122448979499</v>
      </c>
    </row>
    <row r="223" spans="8:13" x14ac:dyDescent="0.3">
      <c r="H223">
        <v>1105</v>
      </c>
      <c r="I223">
        <v>6553.8</v>
      </c>
      <c r="J223">
        <v>13697.1</v>
      </c>
      <c r="L223">
        <v>0.41457142857142798</v>
      </c>
      <c r="M223">
        <v>0.415265306122449</v>
      </c>
    </row>
    <row r="224" spans="8:13" x14ac:dyDescent="0.3">
      <c r="H224">
        <v>1110</v>
      </c>
      <c r="I224">
        <v>6610.3</v>
      </c>
      <c r="J224">
        <v>13764.6</v>
      </c>
      <c r="L224">
        <v>0.41420408163265299</v>
      </c>
      <c r="M224">
        <v>0.41567346938775501</v>
      </c>
    </row>
    <row r="225" spans="8:13" x14ac:dyDescent="0.3">
      <c r="H225">
        <v>1115</v>
      </c>
      <c r="I225">
        <v>6598.9</v>
      </c>
      <c r="J225">
        <v>13870.8</v>
      </c>
      <c r="L225">
        <v>0.41453061224489701</v>
      </c>
      <c r="M225">
        <v>0.41587755102040802</v>
      </c>
    </row>
    <row r="226" spans="8:13" x14ac:dyDescent="0.3">
      <c r="H226">
        <v>1120</v>
      </c>
      <c r="I226">
        <v>6671.8</v>
      </c>
      <c r="J226">
        <v>13955.8</v>
      </c>
      <c r="L226">
        <v>0.41465306122448897</v>
      </c>
      <c r="M226">
        <v>0.41579591836734597</v>
      </c>
    </row>
    <row r="227" spans="8:13" x14ac:dyDescent="0.3">
      <c r="H227">
        <v>1125</v>
      </c>
      <c r="I227">
        <v>6693.2</v>
      </c>
      <c r="J227">
        <v>14025.9</v>
      </c>
      <c r="L227">
        <v>0.41493877551020403</v>
      </c>
      <c r="M227">
        <v>0.41608163265306097</v>
      </c>
    </row>
    <row r="228" spans="8:13" x14ac:dyDescent="0.3">
      <c r="H228">
        <v>1130</v>
      </c>
      <c r="I228">
        <v>6712</v>
      </c>
      <c r="J228">
        <v>14084.4</v>
      </c>
      <c r="L228">
        <v>0.41510204081632601</v>
      </c>
      <c r="M228">
        <v>0.41657142857142798</v>
      </c>
    </row>
    <row r="229" spans="8:13" x14ac:dyDescent="0.3">
      <c r="H229">
        <v>1135</v>
      </c>
      <c r="I229">
        <v>6753.1</v>
      </c>
      <c r="J229">
        <v>14139.6</v>
      </c>
      <c r="L229">
        <v>0.415469387755102</v>
      </c>
      <c r="M229">
        <v>0.41706122448979499</v>
      </c>
    </row>
    <row r="230" spans="8:13" x14ac:dyDescent="0.3">
      <c r="H230">
        <v>1140</v>
      </c>
      <c r="I230">
        <v>6771</v>
      </c>
      <c r="J230">
        <v>14201.9</v>
      </c>
      <c r="L230">
        <v>0.415469387755102</v>
      </c>
      <c r="M230">
        <v>0.41763265306122399</v>
      </c>
    </row>
    <row r="231" spans="8:13" x14ac:dyDescent="0.3">
      <c r="H231">
        <v>1145</v>
      </c>
      <c r="I231">
        <v>6781.1</v>
      </c>
      <c r="J231">
        <v>14246.4</v>
      </c>
      <c r="L231">
        <v>0.415551020408163</v>
      </c>
      <c r="M231">
        <v>0.41808163265306098</v>
      </c>
    </row>
    <row r="232" spans="8:13" x14ac:dyDescent="0.3">
      <c r="H232">
        <v>1150</v>
      </c>
      <c r="I232">
        <v>6839.5</v>
      </c>
      <c r="J232">
        <v>14291.9</v>
      </c>
      <c r="L232">
        <v>0.41579591836734597</v>
      </c>
      <c r="M232">
        <v>0.41873469387755102</v>
      </c>
    </row>
    <row r="233" spans="8:13" x14ac:dyDescent="0.3">
      <c r="H233">
        <v>1155</v>
      </c>
      <c r="I233">
        <v>6915</v>
      </c>
      <c r="J233">
        <v>14395.1</v>
      </c>
      <c r="L233">
        <v>0.415836734693877</v>
      </c>
      <c r="M233">
        <v>0.41959183673469302</v>
      </c>
    </row>
    <row r="234" spans="8:13" x14ac:dyDescent="0.3">
      <c r="H234">
        <v>1160</v>
      </c>
      <c r="I234">
        <v>6970.4</v>
      </c>
      <c r="J234">
        <v>14478.8</v>
      </c>
      <c r="L234">
        <v>0.416122448979591</v>
      </c>
      <c r="M234">
        <v>0.41959183673469302</v>
      </c>
    </row>
    <row r="235" spans="8:13" x14ac:dyDescent="0.3">
      <c r="H235">
        <v>1165</v>
      </c>
      <c r="I235">
        <v>7006.5</v>
      </c>
      <c r="J235">
        <v>14508.7</v>
      </c>
      <c r="L235">
        <v>0.41636734693877497</v>
      </c>
      <c r="M235">
        <v>0.41975510204081601</v>
      </c>
    </row>
    <row r="236" spans="8:13" x14ac:dyDescent="0.3">
      <c r="H236">
        <v>1170</v>
      </c>
      <c r="I236">
        <v>7064.4</v>
      </c>
      <c r="J236">
        <v>14555.8</v>
      </c>
      <c r="L236">
        <v>0.41665306122448897</v>
      </c>
      <c r="M236">
        <v>0.42016326530612202</v>
      </c>
    </row>
    <row r="237" spans="8:13" x14ac:dyDescent="0.3">
      <c r="H237">
        <v>1175</v>
      </c>
      <c r="I237">
        <v>7085.1</v>
      </c>
      <c r="J237">
        <v>14633.7</v>
      </c>
      <c r="L237">
        <v>0.41702040816326502</v>
      </c>
      <c r="M237">
        <v>0.42073469387755102</v>
      </c>
    </row>
    <row r="238" spans="8:13" x14ac:dyDescent="0.3">
      <c r="H238">
        <v>1180</v>
      </c>
      <c r="I238">
        <v>7119.6</v>
      </c>
      <c r="J238">
        <v>14700.3</v>
      </c>
      <c r="L238">
        <v>0.41734693877550999</v>
      </c>
      <c r="M238">
        <v>0.42114285714285699</v>
      </c>
    </row>
    <row r="239" spans="8:13" x14ac:dyDescent="0.3">
      <c r="H239">
        <v>1185</v>
      </c>
      <c r="I239">
        <v>7135</v>
      </c>
      <c r="J239">
        <v>14781.9</v>
      </c>
      <c r="L239">
        <v>0.41738775510204001</v>
      </c>
      <c r="M239">
        <v>0.42146938775510201</v>
      </c>
    </row>
    <row r="240" spans="8:13" x14ac:dyDescent="0.3">
      <c r="H240">
        <v>1190</v>
      </c>
      <c r="I240">
        <v>7176.6</v>
      </c>
      <c r="J240">
        <v>14880.3</v>
      </c>
      <c r="L240">
        <v>0.41738775510204001</v>
      </c>
      <c r="M240">
        <v>0.42199999999999999</v>
      </c>
    </row>
    <row r="241" spans="8:13" x14ac:dyDescent="0.3">
      <c r="H241">
        <v>1195</v>
      </c>
      <c r="I241">
        <v>7195.4</v>
      </c>
      <c r="J241">
        <v>14964.2</v>
      </c>
      <c r="L241">
        <v>0.41746938775510201</v>
      </c>
      <c r="M241">
        <v>0.42257142857142799</v>
      </c>
    </row>
    <row r="242" spans="8:13" x14ac:dyDescent="0.3">
      <c r="H242">
        <v>1200</v>
      </c>
      <c r="I242">
        <v>7223.4</v>
      </c>
      <c r="J242">
        <v>15032</v>
      </c>
      <c r="L242">
        <v>0.41771428571428498</v>
      </c>
      <c r="M242">
        <v>0.42322448979591798</v>
      </c>
    </row>
    <row r="243" spans="8:13" x14ac:dyDescent="0.3">
      <c r="H243">
        <v>1205</v>
      </c>
      <c r="I243">
        <v>7248</v>
      </c>
      <c r="J243">
        <v>15102.6</v>
      </c>
      <c r="L243">
        <v>0.41791836734693799</v>
      </c>
      <c r="M243">
        <v>0.42330612244897903</v>
      </c>
    </row>
    <row r="244" spans="8:13" x14ac:dyDescent="0.3">
      <c r="H244">
        <v>1210</v>
      </c>
      <c r="I244">
        <v>7299.2</v>
      </c>
      <c r="J244">
        <v>15144</v>
      </c>
      <c r="L244">
        <v>0.41779591836734598</v>
      </c>
      <c r="M244">
        <v>0.42371428571428499</v>
      </c>
    </row>
    <row r="245" spans="8:13" x14ac:dyDescent="0.3">
      <c r="H245">
        <v>1215</v>
      </c>
      <c r="I245">
        <v>7324.7</v>
      </c>
      <c r="J245">
        <v>15210</v>
      </c>
      <c r="L245">
        <v>0.41820408163265299</v>
      </c>
      <c r="M245">
        <v>0.423836734693877</v>
      </c>
    </row>
    <row r="246" spans="8:13" x14ac:dyDescent="0.3">
      <c r="H246">
        <v>1220</v>
      </c>
      <c r="I246">
        <v>7329.2</v>
      </c>
      <c r="J246">
        <v>15247.1</v>
      </c>
      <c r="L246">
        <v>0.41820408163265299</v>
      </c>
      <c r="M246">
        <v>0.424122448979591</v>
      </c>
    </row>
    <row r="247" spans="8:13" x14ac:dyDescent="0.3">
      <c r="H247">
        <v>1225</v>
      </c>
      <c r="I247">
        <v>7293.9</v>
      </c>
      <c r="J247">
        <v>15341.3</v>
      </c>
      <c r="L247">
        <v>0.41836734693877498</v>
      </c>
      <c r="M247">
        <v>0.42436734693877498</v>
      </c>
    </row>
    <row r="248" spans="8:13" x14ac:dyDescent="0.3">
      <c r="H248">
        <v>1230</v>
      </c>
      <c r="I248">
        <v>7362.1</v>
      </c>
      <c r="J248">
        <v>15380.3</v>
      </c>
      <c r="L248">
        <v>0.41885714285714198</v>
      </c>
      <c r="M248">
        <v>0.424489795918367</v>
      </c>
    </row>
    <row r="249" spans="8:13" x14ac:dyDescent="0.3">
      <c r="H249">
        <v>1235</v>
      </c>
      <c r="I249">
        <v>7462.7</v>
      </c>
      <c r="J249">
        <v>15447.6</v>
      </c>
      <c r="L249">
        <v>0.41881632653061202</v>
      </c>
      <c r="M249">
        <v>0.42493877551020398</v>
      </c>
    </row>
    <row r="250" spans="8:13" x14ac:dyDescent="0.3">
      <c r="H250">
        <v>1240</v>
      </c>
      <c r="I250">
        <v>7502.7</v>
      </c>
      <c r="J250">
        <v>15481.3</v>
      </c>
      <c r="L250">
        <v>0.41893877551020398</v>
      </c>
      <c r="M250">
        <v>0.42546938775510201</v>
      </c>
    </row>
    <row r="251" spans="8:13" x14ac:dyDescent="0.3">
      <c r="H251">
        <v>1245</v>
      </c>
      <c r="I251">
        <v>7518.4</v>
      </c>
      <c r="J251">
        <v>15525.8</v>
      </c>
      <c r="L251">
        <v>0.41918367346938701</v>
      </c>
      <c r="M251">
        <v>0.42599999999999999</v>
      </c>
    </row>
    <row r="252" spans="8:13" x14ac:dyDescent="0.3">
      <c r="H252">
        <v>1250</v>
      </c>
      <c r="I252">
        <v>7571.3</v>
      </c>
      <c r="J252">
        <v>15603.3</v>
      </c>
      <c r="L252">
        <v>0.41975510204081601</v>
      </c>
      <c r="M252">
        <v>0.42616326530612197</v>
      </c>
    </row>
    <row r="253" spans="8:13" x14ac:dyDescent="0.3">
      <c r="H253">
        <v>1255</v>
      </c>
      <c r="I253">
        <v>7632.6</v>
      </c>
      <c r="J253">
        <v>15654.2</v>
      </c>
      <c r="L253">
        <v>0.42020408163265299</v>
      </c>
      <c r="M253">
        <v>0.42665306122448898</v>
      </c>
    </row>
    <row r="254" spans="8:13" x14ac:dyDescent="0.3">
      <c r="H254">
        <v>1260</v>
      </c>
      <c r="I254">
        <v>7670.4</v>
      </c>
      <c r="J254">
        <v>15723.2</v>
      </c>
      <c r="L254">
        <v>0.42020408163265299</v>
      </c>
      <c r="M254">
        <v>0.42702040816326498</v>
      </c>
    </row>
    <row r="255" spans="8:13" x14ac:dyDescent="0.3">
      <c r="H255">
        <v>1265</v>
      </c>
      <c r="I255">
        <v>7695.3</v>
      </c>
      <c r="J255">
        <v>15798.3</v>
      </c>
      <c r="L255">
        <v>0.420408163265306</v>
      </c>
      <c r="M255">
        <v>0.42746938775510201</v>
      </c>
    </row>
    <row r="256" spans="8:13" x14ac:dyDescent="0.3">
      <c r="H256">
        <v>1270</v>
      </c>
      <c r="I256">
        <v>7722.9</v>
      </c>
      <c r="J256">
        <v>15844.4</v>
      </c>
      <c r="L256">
        <v>0.42061224489795901</v>
      </c>
      <c r="M256">
        <v>0.42799999999999999</v>
      </c>
    </row>
    <row r="257" spans="8:13" x14ac:dyDescent="0.3">
      <c r="H257">
        <v>1275</v>
      </c>
      <c r="I257">
        <v>7748.1</v>
      </c>
      <c r="J257">
        <v>15886.2</v>
      </c>
      <c r="L257">
        <v>0.42085714285714199</v>
      </c>
      <c r="M257">
        <v>0.428489795918367</v>
      </c>
    </row>
    <row r="258" spans="8:13" x14ac:dyDescent="0.3">
      <c r="H258">
        <v>1280</v>
      </c>
      <c r="I258">
        <v>7762.9</v>
      </c>
      <c r="J258">
        <v>15965.4</v>
      </c>
      <c r="L258">
        <v>0.42089795918367301</v>
      </c>
      <c r="M258">
        <v>0.42914285714285699</v>
      </c>
    </row>
    <row r="259" spans="8:13" x14ac:dyDescent="0.3">
      <c r="H259">
        <v>1285</v>
      </c>
      <c r="I259">
        <v>7765.2</v>
      </c>
      <c r="J259">
        <v>16016</v>
      </c>
      <c r="L259">
        <v>0.42130612244897903</v>
      </c>
      <c r="M259">
        <v>0.42934693877551</v>
      </c>
    </row>
    <row r="260" spans="8:13" x14ac:dyDescent="0.3">
      <c r="H260">
        <v>1290</v>
      </c>
      <c r="I260">
        <v>7773.1</v>
      </c>
      <c r="J260">
        <v>16075</v>
      </c>
      <c r="L260">
        <v>0.421551020408163</v>
      </c>
      <c r="M260">
        <v>0.429632653061224</v>
      </c>
    </row>
    <row r="261" spans="8:13" x14ac:dyDescent="0.3">
      <c r="H261">
        <v>1295</v>
      </c>
      <c r="I261">
        <v>7819.4</v>
      </c>
      <c r="J261">
        <v>16101.4</v>
      </c>
      <c r="L261">
        <v>0.42179591836734598</v>
      </c>
      <c r="M261">
        <v>0.42983673469387701</v>
      </c>
    </row>
    <row r="262" spans="8:13" x14ac:dyDescent="0.3">
      <c r="H262">
        <v>1300</v>
      </c>
      <c r="I262">
        <v>7881.7</v>
      </c>
      <c r="J262">
        <v>16221.7</v>
      </c>
      <c r="L262">
        <v>0.42195918367346902</v>
      </c>
      <c r="M262">
        <v>0.43032653061224402</v>
      </c>
    </row>
    <row r="263" spans="8:13" x14ac:dyDescent="0.3">
      <c r="H263">
        <v>1305</v>
      </c>
      <c r="I263">
        <v>7960.6</v>
      </c>
      <c r="J263">
        <v>16279.2</v>
      </c>
      <c r="L263">
        <v>0.42220408163265299</v>
      </c>
      <c r="M263">
        <v>0.43081632653061203</v>
      </c>
    </row>
    <row r="264" spans="8:13" x14ac:dyDescent="0.3">
      <c r="H264">
        <v>1310</v>
      </c>
      <c r="I264">
        <v>7987.4</v>
      </c>
      <c r="J264">
        <v>16340.2</v>
      </c>
      <c r="L264">
        <v>0.42236734693877498</v>
      </c>
      <c r="M264">
        <v>0.43061224489795902</v>
      </c>
    </row>
    <row r="265" spans="8:13" x14ac:dyDescent="0.3">
      <c r="H265">
        <v>1315</v>
      </c>
      <c r="I265">
        <v>8050.1</v>
      </c>
      <c r="J265">
        <v>16384.400000000001</v>
      </c>
      <c r="L265">
        <v>0.42224489795918302</v>
      </c>
      <c r="M265">
        <v>0.43061224489795902</v>
      </c>
    </row>
    <row r="266" spans="8:13" x14ac:dyDescent="0.3">
      <c r="H266">
        <v>1320</v>
      </c>
      <c r="I266">
        <v>8087.1</v>
      </c>
      <c r="J266">
        <v>16421.2</v>
      </c>
      <c r="L266">
        <v>0.42261224489795901</v>
      </c>
      <c r="M266">
        <v>0.43089795918367302</v>
      </c>
    </row>
    <row r="267" spans="8:13" x14ac:dyDescent="0.3">
      <c r="H267">
        <v>1325</v>
      </c>
      <c r="I267">
        <v>8132</v>
      </c>
      <c r="J267">
        <v>16515.2</v>
      </c>
      <c r="L267">
        <v>0.42253061224489702</v>
      </c>
      <c r="M267">
        <v>0.43151020408163199</v>
      </c>
    </row>
    <row r="268" spans="8:13" x14ac:dyDescent="0.3">
      <c r="H268">
        <v>1330</v>
      </c>
      <c r="I268">
        <v>8149.4</v>
      </c>
      <c r="J268">
        <v>16601.3</v>
      </c>
      <c r="L268">
        <v>0.42273469387755103</v>
      </c>
      <c r="M268">
        <v>0.43126530612244801</v>
      </c>
    </row>
    <row r="269" spans="8:13" x14ac:dyDescent="0.3">
      <c r="H269">
        <v>1335</v>
      </c>
      <c r="I269">
        <v>8263.9</v>
      </c>
      <c r="J269">
        <v>16632</v>
      </c>
      <c r="L269">
        <v>0.42273469387755103</v>
      </c>
      <c r="M269">
        <v>0.43167346938775503</v>
      </c>
    </row>
    <row r="270" spans="8:13" x14ac:dyDescent="0.3">
      <c r="H270">
        <v>1340</v>
      </c>
      <c r="I270">
        <v>8301.7000000000007</v>
      </c>
      <c r="J270">
        <v>16693.900000000001</v>
      </c>
      <c r="L270">
        <v>0.42322448979591798</v>
      </c>
      <c r="M270">
        <v>0.43216326530612198</v>
      </c>
    </row>
    <row r="271" spans="8:13" x14ac:dyDescent="0.3">
      <c r="H271">
        <v>1345</v>
      </c>
      <c r="I271">
        <v>8352.2000000000007</v>
      </c>
      <c r="J271">
        <v>16814.400000000001</v>
      </c>
      <c r="L271">
        <v>0.42334693877551</v>
      </c>
      <c r="M271">
        <v>0.43265306122448899</v>
      </c>
    </row>
    <row r="272" spans="8:13" x14ac:dyDescent="0.3">
      <c r="H272">
        <v>1350</v>
      </c>
      <c r="I272">
        <v>8409.1</v>
      </c>
      <c r="J272">
        <v>16866.5</v>
      </c>
      <c r="L272">
        <v>0.423836734693877</v>
      </c>
      <c r="M272">
        <v>0.43297959183673401</v>
      </c>
    </row>
    <row r="273" spans="8:13" x14ac:dyDescent="0.3">
      <c r="H273">
        <v>1355</v>
      </c>
      <c r="I273">
        <v>8464.4</v>
      </c>
      <c r="J273">
        <v>16963</v>
      </c>
      <c r="L273">
        <v>0.42379591836734598</v>
      </c>
      <c r="M273">
        <v>0.43318367346938702</v>
      </c>
    </row>
    <row r="274" spans="8:13" x14ac:dyDescent="0.3">
      <c r="H274">
        <v>1360</v>
      </c>
      <c r="I274">
        <v>8447.1</v>
      </c>
      <c r="J274">
        <v>17038.400000000001</v>
      </c>
      <c r="L274">
        <v>0.423836734693877</v>
      </c>
      <c r="M274">
        <v>0.43346938775510202</v>
      </c>
    </row>
    <row r="275" spans="8:13" x14ac:dyDescent="0.3">
      <c r="H275">
        <v>1365</v>
      </c>
      <c r="I275">
        <v>8440.1</v>
      </c>
      <c r="J275">
        <v>17108.099999999999</v>
      </c>
      <c r="L275">
        <v>0.42424489795918302</v>
      </c>
      <c r="M275">
        <v>0.433428571428571</v>
      </c>
    </row>
    <row r="276" spans="8:13" x14ac:dyDescent="0.3">
      <c r="H276">
        <v>1370</v>
      </c>
      <c r="I276">
        <v>8501.1</v>
      </c>
      <c r="J276">
        <v>17193.599999999999</v>
      </c>
      <c r="L276">
        <v>0.424408163265306</v>
      </c>
      <c r="M276">
        <v>0.43330612244897898</v>
      </c>
    </row>
    <row r="277" spans="8:13" x14ac:dyDescent="0.3">
      <c r="H277">
        <v>1375</v>
      </c>
      <c r="I277">
        <v>8490.2000000000007</v>
      </c>
      <c r="J277">
        <v>17248.3</v>
      </c>
      <c r="L277">
        <v>0.42485714285714199</v>
      </c>
      <c r="M277">
        <v>0.433428571428571</v>
      </c>
    </row>
    <row r="278" spans="8:13" x14ac:dyDescent="0.3">
      <c r="H278">
        <v>1380</v>
      </c>
      <c r="I278">
        <v>8527.2999999999993</v>
      </c>
      <c r="J278">
        <v>17310.3</v>
      </c>
      <c r="L278">
        <v>0.425061224489795</v>
      </c>
      <c r="M278">
        <v>0.433714285714285</v>
      </c>
    </row>
    <row r="279" spans="8:13" x14ac:dyDescent="0.3">
      <c r="H279">
        <v>1385</v>
      </c>
      <c r="I279">
        <v>8586.9</v>
      </c>
      <c r="J279">
        <v>17352.400000000001</v>
      </c>
      <c r="L279">
        <v>0.42534693877551</v>
      </c>
      <c r="M279">
        <v>0.43404081632653002</v>
      </c>
    </row>
    <row r="280" spans="8:13" x14ac:dyDescent="0.3">
      <c r="H280">
        <v>1390</v>
      </c>
      <c r="I280">
        <v>8632.2000000000007</v>
      </c>
      <c r="J280">
        <v>17448.7</v>
      </c>
      <c r="L280">
        <v>0.42583673469387701</v>
      </c>
      <c r="M280">
        <v>0.43404081632653002</v>
      </c>
    </row>
    <row r="281" spans="8:13" x14ac:dyDescent="0.3">
      <c r="H281">
        <v>1395</v>
      </c>
      <c r="I281">
        <v>8643.6</v>
      </c>
      <c r="J281">
        <v>17499.3</v>
      </c>
      <c r="L281">
        <v>0.42624489795918302</v>
      </c>
      <c r="M281">
        <v>0.43493877551020399</v>
      </c>
    </row>
    <row r="282" spans="8:13" x14ac:dyDescent="0.3">
      <c r="H282">
        <v>1400</v>
      </c>
      <c r="I282">
        <v>8655.9</v>
      </c>
      <c r="J282">
        <v>17587.8</v>
      </c>
      <c r="L282">
        <v>0.42640816326530601</v>
      </c>
      <c r="M282">
        <v>0.43526530612244801</v>
      </c>
    </row>
    <row r="283" spans="8:13" x14ac:dyDescent="0.3">
      <c r="H283">
        <v>1405</v>
      </c>
      <c r="I283">
        <v>8708.7999999999993</v>
      </c>
      <c r="J283">
        <v>17654.3</v>
      </c>
      <c r="L283">
        <v>0.42697959183673401</v>
      </c>
      <c r="M283">
        <v>0.43587755102040798</v>
      </c>
    </row>
    <row r="284" spans="8:13" x14ac:dyDescent="0.3">
      <c r="H284">
        <v>1410</v>
      </c>
      <c r="I284">
        <v>8740.2000000000007</v>
      </c>
      <c r="J284">
        <v>17710.400000000001</v>
      </c>
      <c r="L284">
        <v>0.42722448979591798</v>
      </c>
      <c r="M284">
        <v>0.43608163265306099</v>
      </c>
    </row>
    <row r="285" spans="8:13" x14ac:dyDescent="0.3">
      <c r="H285">
        <v>1415</v>
      </c>
      <c r="I285">
        <v>8766.6</v>
      </c>
      <c r="J285">
        <v>17784.3</v>
      </c>
      <c r="L285">
        <v>0.42775510204081602</v>
      </c>
      <c r="M285">
        <v>0.43689795918367302</v>
      </c>
    </row>
    <row r="286" spans="8:13" x14ac:dyDescent="0.3">
      <c r="H286">
        <v>1420</v>
      </c>
      <c r="I286">
        <v>8793</v>
      </c>
      <c r="J286">
        <v>17874.400000000001</v>
      </c>
      <c r="L286">
        <v>0.428489795918367</v>
      </c>
      <c r="M286">
        <v>0.43718367346938702</v>
      </c>
    </row>
    <row r="287" spans="8:13" x14ac:dyDescent="0.3">
      <c r="H287">
        <v>1425</v>
      </c>
      <c r="I287">
        <v>8852.1</v>
      </c>
      <c r="J287">
        <v>17946.400000000001</v>
      </c>
      <c r="L287">
        <v>0.42853061224489702</v>
      </c>
      <c r="M287">
        <v>0.43755102040816302</v>
      </c>
    </row>
    <row r="288" spans="8:13" x14ac:dyDescent="0.3">
      <c r="H288">
        <v>1430</v>
      </c>
      <c r="I288">
        <v>8936.9</v>
      </c>
      <c r="J288">
        <v>18036.7</v>
      </c>
      <c r="L288">
        <v>0.42889795918367302</v>
      </c>
      <c r="M288">
        <v>0.43836734693877499</v>
      </c>
    </row>
    <row r="289" spans="8:13" x14ac:dyDescent="0.3">
      <c r="H289">
        <v>1435</v>
      </c>
      <c r="I289">
        <v>8979</v>
      </c>
      <c r="J289">
        <v>18126.099999999999</v>
      </c>
      <c r="L289">
        <v>0.429061224489795</v>
      </c>
      <c r="M289">
        <v>0.43877551020408101</v>
      </c>
    </row>
    <row r="290" spans="8:13" x14ac:dyDescent="0.3">
      <c r="H290">
        <v>1440</v>
      </c>
      <c r="I290">
        <v>9012.2000000000007</v>
      </c>
      <c r="J290">
        <v>18234</v>
      </c>
      <c r="L290">
        <v>0.42975510204081602</v>
      </c>
      <c r="M290">
        <v>0.43881632653061198</v>
      </c>
    </row>
    <row r="291" spans="8:13" x14ac:dyDescent="0.3">
      <c r="H291">
        <v>1445</v>
      </c>
      <c r="I291">
        <v>9075.4</v>
      </c>
      <c r="J291">
        <v>18319.3</v>
      </c>
      <c r="L291">
        <v>0.429918367346938</v>
      </c>
      <c r="M291">
        <v>0.43881632653061198</v>
      </c>
    </row>
    <row r="292" spans="8:13" x14ac:dyDescent="0.3">
      <c r="H292">
        <v>1450</v>
      </c>
      <c r="I292">
        <v>9088</v>
      </c>
      <c r="J292">
        <v>18365.099999999999</v>
      </c>
      <c r="L292">
        <v>0.43053061224489703</v>
      </c>
      <c r="M292">
        <v>0.43922448979591799</v>
      </c>
    </row>
    <row r="293" spans="8:13" x14ac:dyDescent="0.3">
      <c r="H293">
        <v>1455</v>
      </c>
      <c r="I293">
        <v>9149.5</v>
      </c>
      <c r="J293">
        <v>18451.400000000001</v>
      </c>
      <c r="L293">
        <v>0.430775510204081</v>
      </c>
      <c r="M293">
        <v>0.43930612244897899</v>
      </c>
    </row>
    <row r="294" spans="8:13" x14ac:dyDescent="0.3">
      <c r="H294">
        <v>1460</v>
      </c>
      <c r="I294">
        <v>9141.7000000000007</v>
      </c>
      <c r="J294">
        <v>18523.7</v>
      </c>
      <c r="L294">
        <v>0.43085714285714199</v>
      </c>
      <c r="M294">
        <v>0.43959183673469299</v>
      </c>
    </row>
    <row r="295" spans="8:13" x14ac:dyDescent="0.3">
      <c r="H295">
        <v>1465</v>
      </c>
      <c r="I295">
        <v>9167.4</v>
      </c>
      <c r="J295">
        <v>18610.8</v>
      </c>
      <c r="L295">
        <v>0.43138775510204003</v>
      </c>
      <c r="M295">
        <v>0.44024489795918298</v>
      </c>
    </row>
    <row r="296" spans="8:13" x14ac:dyDescent="0.3">
      <c r="H296">
        <v>1470</v>
      </c>
      <c r="I296">
        <v>9200.2000000000007</v>
      </c>
      <c r="J296">
        <v>18685.099999999999</v>
      </c>
      <c r="L296">
        <v>0.43122448979591799</v>
      </c>
      <c r="M296">
        <v>0.44012244897959102</v>
      </c>
    </row>
    <row r="297" spans="8:13" x14ac:dyDescent="0.3">
      <c r="H297">
        <v>1475</v>
      </c>
      <c r="I297">
        <v>9267.4</v>
      </c>
      <c r="J297">
        <v>18751.3</v>
      </c>
      <c r="L297">
        <v>0.43146938775510202</v>
      </c>
      <c r="M297">
        <v>0.44053061224489798</v>
      </c>
    </row>
    <row r="298" spans="8:13" x14ac:dyDescent="0.3">
      <c r="H298">
        <v>1480</v>
      </c>
      <c r="I298">
        <v>9294.9</v>
      </c>
      <c r="J298">
        <v>18828.5</v>
      </c>
      <c r="L298">
        <v>0.43081632653061203</v>
      </c>
      <c r="M298">
        <v>0.44089795918367303</v>
      </c>
    </row>
    <row r="299" spans="8:13" x14ac:dyDescent="0.3">
      <c r="H299">
        <v>1485</v>
      </c>
      <c r="I299">
        <v>9292.5</v>
      </c>
      <c r="J299">
        <v>18852.2</v>
      </c>
      <c r="L299">
        <v>0.43057142857142799</v>
      </c>
      <c r="M299">
        <v>0.44118367346938703</v>
      </c>
    </row>
    <row r="300" spans="8:13" x14ac:dyDescent="0.3">
      <c r="H300">
        <v>1490</v>
      </c>
      <c r="I300">
        <v>9354.1</v>
      </c>
      <c r="J300">
        <v>18869.599999999999</v>
      </c>
      <c r="L300">
        <v>0.43110204081632603</v>
      </c>
      <c r="M300">
        <v>0.44146938775510203</v>
      </c>
    </row>
    <row r="301" spans="8:13" x14ac:dyDescent="0.3">
      <c r="H301">
        <v>1495</v>
      </c>
      <c r="I301">
        <v>9419.7000000000007</v>
      </c>
      <c r="J301">
        <v>18911.099999999999</v>
      </c>
      <c r="L301">
        <v>0.43142857142857099</v>
      </c>
      <c r="M301">
        <v>0.441795918367346</v>
      </c>
    </row>
    <row r="302" spans="8:13" x14ac:dyDescent="0.3">
      <c r="H302">
        <v>1500</v>
      </c>
      <c r="I302">
        <v>9418.5</v>
      </c>
      <c r="J302">
        <v>18982.900000000001</v>
      </c>
      <c r="L302">
        <v>0.431714285714285</v>
      </c>
      <c r="M302">
        <v>0.44232653061224397</v>
      </c>
    </row>
    <row r="303" spans="8:13" x14ac:dyDescent="0.3">
      <c r="H303">
        <v>1505</v>
      </c>
      <c r="I303">
        <v>9450.6</v>
      </c>
      <c r="J303">
        <v>19016.2</v>
      </c>
      <c r="L303">
        <v>0.43187755102040798</v>
      </c>
      <c r="M303">
        <v>0.44244897959183599</v>
      </c>
    </row>
    <row r="304" spans="8:13" x14ac:dyDescent="0.3">
      <c r="H304">
        <v>1510</v>
      </c>
      <c r="I304">
        <v>9506.9</v>
      </c>
      <c r="J304">
        <v>19051.400000000001</v>
      </c>
      <c r="L304">
        <v>0.43224489795918303</v>
      </c>
      <c r="M304">
        <v>0.44261224489795897</v>
      </c>
    </row>
    <row r="305" spans="8:13" x14ac:dyDescent="0.3">
      <c r="H305">
        <v>1515</v>
      </c>
      <c r="I305">
        <v>9536.7999999999993</v>
      </c>
      <c r="J305">
        <v>19181.400000000001</v>
      </c>
      <c r="L305">
        <v>0.43204081632653002</v>
      </c>
      <c r="M305">
        <v>0.44334693877551001</v>
      </c>
    </row>
    <row r="306" spans="8:13" x14ac:dyDescent="0.3">
      <c r="H306">
        <v>1520</v>
      </c>
      <c r="I306">
        <v>9523</v>
      </c>
      <c r="J306">
        <v>19245.400000000001</v>
      </c>
      <c r="L306">
        <v>0.432204081632653</v>
      </c>
      <c r="M306">
        <v>0.44346938775510197</v>
      </c>
    </row>
    <row r="307" spans="8:13" x14ac:dyDescent="0.3">
      <c r="H307">
        <v>1525</v>
      </c>
      <c r="I307">
        <v>9544.4</v>
      </c>
      <c r="J307">
        <v>19297.2</v>
      </c>
      <c r="L307">
        <v>0.43244897959183598</v>
      </c>
      <c r="M307">
        <v>0.44363265306122401</v>
      </c>
    </row>
    <row r="308" spans="8:13" x14ac:dyDescent="0.3">
      <c r="H308">
        <v>1530</v>
      </c>
      <c r="I308">
        <v>9618.6</v>
      </c>
      <c r="J308">
        <v>19412.900000000001</v>
      </c>
      <c r="L308">
        <v>0.432857142857142</v>
      </c>
      <c r="M308">
        <v>0.44375510204081597</v>
      </c>
    </row>
    <row r="309" spans="8:13" x14ac:dyDescent="0.3">
      <c r="H309">
        <v>1535</v>
      </c>
      <c r="I309">
        <v>9665.7000000000007</v>
      </c>
      <c r="J309">
        <v>19487.599999999999</v>
      </c>
      <c r="L309">
        <v>0.43326530612244801</v>
      </c>
      <c r="M309">
        <v>0.44387755102040799</v>
      </c>
    </row>
    <row r="310" spans="8:13" x14ac:dyDescent="0.3">
      <c r="H310">
        <v>1540</v>
      </c>
      <c r="I310">
        <v>9712.5</v>
      </c>
      <c r="J310">
        <v>19607.900000000001</v>
      </c>
      <c r="L310">
        <v>0.43334693877551</v>
      </c>
      <c r="M310">
        <v>0.44416326530612199</v>
      </c>
    </row>
    <row r="311" spans="8:13" x14ac:dyDescent="0.3">
      <c r="H311">
        <v>1545</v>
      </c>
      <c r="I311">
        <v>9740.1</v>
      </c>
      <c r="J311">
        <v>19676.400000000001</v>
      </c>
      <c r="L311">
        <v>0.43334693877551</v>
      </c>
      <c r="M311">
        <v>0.444367346938775</v>
      </c>
    </row>
    <row r="312" spans="8:13" x14ac:dyDescent="0.3">
      <c r="H312">
        <v>1550</v>
      </c>
      <c r="I312">
        <v>9811.7999999999993</v>
      </c>
      <c r="J312">
        <v>19771.5</v>
      </c>
      <c r="L312">
        <v>0.43412244897959101</v>
      </c>
      <c r="M312">
        <v>0.44453061224489798</v>
      </c>
    </row>
    <row r="313" spans="8:13" x14ac:dyDescent="0.3">
      <c r="H313">
        <v>1555</v>
      </c>
      <c r="I313">
        <v>9808.7000000000007</v>
      </c>
      <c r="J313">
        <v>19813.5</v>
      </c>
      <c r="L313">
        <v>0.43424489795918297</v>
      </c>
      <c r="M313">
        <v>0.44477551020408101</v>
      </c>
    </row>
    <row r="314" spans="8:13" x14ac:dyDescent="0.3">
      <c r="H314">
        <v>1560</v>
      </c>
      <c r="I314">
        <v>9863.1</v>
      </c>
      <c r="J314">
        <v>19859.7</v>
      </c>
      <c r="L314">
        <v>0.43416326530612198</v>
      </c>
      <c r="M314">
        <v>0.44510204081632598</v>
      </c>
    </row>
    <row r="315" spans="8:13" x14ac:dyDescent="0.3">
      <c r="H315">
        <v>1565</v>
      </c>
      <c r="I315">
        <v>9926.6</v>
      </c>
      <c r="J315">
        <v>19876.599999999999</v>
      </c>
      <c r="L315">
        <v>0.43424489795918297</v>
      </c>
      <c r="M315">
        <v>0.44526530612244802</v>
      </c>
    </row>
    <row r="316" spans="8:13" x14ac:dyDescent="0.3">
      <c r="H316">
        <v>1570</v>
      </c>
      <c r="I316">
        <v>9955</v>
      </c>
      <c r="J316">
        <v>19931.3</v>
      </c>
      <c r="L316">
        <v>0.43453061224489797</v>
      </c>
      <c r="M316">
        <v>0.44555102040816302</v>
      </c>
    </row>
    <row r="317" spans="8:13" x14ac:dyDescent="0.3">
      <c r="H317">
        <v>1575</v>
      </c>
      <c r="I317">
        <v>9989.6</v>
      </c>
      <c r="J317">
        <v>19946</v>
      </c>
      <c r="L317">
        <v>0.434857142857142</v>
      </c>
      <c r="M317">
        <v>0.445795918367346</v>
      </c>
    </row>
    <row r="318" spans="8:13" x14ac:dyDescent="0.3">
      <c r="H318">
        <v>1580</v>
      </c>
      <c r="I318">
        <v>10110.200000000001</v>
      </c>
      <c r="J318">
        <v>19995.900000000001</v>
      </c>
      <c r="L318">
        <v>0.43559183673469298</v>
      </c>
      <c r="M318">
        <v>0.44591836734693802</v>
      </c>
    </row>
    <row r="319" spans="8:13" x14ac:dyDescent="0.3">
      <c r="H319">
        <v>1585</v>
      </c>
      <c r="I319">
        <v>10163.4</v>
      </c>
      <c r="J319">
        <v>20026.599999999999</v>
      </c>
      <c r="L319">
        <v>0.43583673469387701</v>
      </c>
      <c r="M319">
        <v>0.44624489795918298</v>
      </c>
    </row>
    <row r="320" spans="8:13" x14ac:dyDescent="0.3">
      <c r="H320">
        <v>1590</v>
      </c>
      <c r="I320">
        <v>10220</v>
      </c>
      <c r="J320">
        <v>20132.599999999999</v>
      </c>
      <c r="L320">
        <v>0.43583673469387701</v>
      </c>
      <c r="M320">
        <v>0.446367346938775</v>
      </c>
    </row>
    <row r="321" spans="8:13" x14ac:dyDescent="0.3">
      <c r="H321">
        <v>1595</v>
      </c>
      <c r="I321">
        <v>10215</v>
      </c>
      <c r="J321">
        <v>20182</v>
      </c>
      <c r="L321">
        <v>0.43616326530612198</v>
      </c>
      <c r="M321">
        <v>0.44657142857142801</v>
      </c>
    </row>
    <row r="322" spans="8:13" x14ac:dyDescent="0.3">
      <c r="H322">
        <v>1600</v>
      </c>
      <c r="I322">
        <v>10282.9</v>
      </c>
      <c r="J322">
        <v>20200.099999999999</v>
      </c>
      <c r="L322">
        <v>0.43669387755102002</v>
      </c>
      <c r="M322">
        <v>0.44677551020408102</v>
      </c>
    </row>
    <row r="323" spans="8:13" x14ac:dyDescent="0.3">
      <c r="H323">
        <v>1605</v>
      </c>
      <c r="I323">
        <v>10256.5</v>
      </c>
      <c r="J323">
        <v>20274.2</v>
      </c>
      <c r="L323">
        <v>0.43693877551020399</v>
      </c>
      <c r="M323">
        <v>0.446938775510204</v>
      </c>
    </row>
    <row r="324" spans="8:13" x14ac:dyDescent="0.3">
      <c r="H324">
        <v>1610</v>
      </c>
      <c r="I324">
        <v>10289.799999999999</v>
      </c>
      <c r="J324">
        <v>20346.400000000001</v>
      </c>
      <c r="L324">
        <v>0.43726530612244802</v>
      </c>
      <c r="M324">
        <v>0.447510204081632</v>
      </c>
    </row>
    <row r="325" spans="8:13" x14ac:dyDescent="0.3">
      <c r="H325">
        <v>1615</v>
      </c>
      <c r="I325">
        <v>10326.799999999999</v>
      </c>
      <c r="J325">
        <v>20455</v>
      </c>
      <c r="L325">
        <v>0.43755102040816302</v>
      </c>
      <c r="M325">
        <v>0.44853061224489799</v>
      </c>
    </row>
    <row r="326" spans="8:13" x14ac:dyDescent="0.3">
      <c r="H326">
        <v>1620</v>
      </c>
      <c r="I326">
        <v>10351.299999999999</v>
      </c>
      <c r="J326">
        <v>20524.5</v>
      </c>
      <c r="L326">
        <v>0.43779591836734599</v>
      </c>
      <c r="M326">
        <v>0.44885714285714201</v>
      </c>
    </row>
    <row r="327" spans="8:13" x14ac:dyDescent="0.3">
      <c r="H327">
        <v>1625</v>
      </c>
      <c r="I327">
        <v>10406.4</v>
      </c>
      <c r="J327">
        <v>20584.7</v>
      </c>
      <c r="L327">
        <v>0.43775510204081602</v>
      </c>
      <c r="M327">
        <v>0.448938775510204</v>
      </c>
    </row>
    <row r="328" spans="8:13" x14ac:dyDescent="0.3">
      <c r="H328">
        <v>1630</v>
      </c>
      <c r="I328">
        <v>10452.4</v>
      </c>
      <c r="J328">
        <v>20646.5</v>
      </c>
      <c r="L328">
        <v>0.43787755102040798</v>
      </c>
      <c r="M328">
        <v>0.449224489795918</v>
      </c>
    </row>
    <row r="329" spans="8:13" x14ac:dyDescent="0.3">
      <c r="H329">
        <v>1635</v>
      </c>
      <c r="I329">
        <v>10497.1</v>
      </c>
      <c r="J329">
        <v>20699.7</v>
      </c>
      <c r="L329">
        <v>0.43824489795918298</v>
      </c>
      <c r="M329">
        <v>0.449591836734693</v>
      </c>
    </row>
    <row r="330" spans="8:13" x14ac:dyDescent="0.3">
      <c r="H330">
        <v>1640</v>
      </c>
      <c r="I330">
        <v>10539.4</v>
      </c>
      <c r="J330">
        <v>20748</v>
      </c>
      <c r="L330">
        <v>0.438571428571428</v>
      </c>
      <c r="M330">
        <v>0.449877551020408</v>
      </c>
    </row>
    <row r="331" spans="8:13" x14ac:dyDescent="0.3">
      <c r="H331">
        <v>1645</v>
      </c>
      <c r="I331">
        <v>10603.8</v>
      </c>
      <c r="J331">
        <v>20798.2</v>
      </c>
      <c r="L331">
        <v>0.43881632653061198</v>
      </c>
      <c r="M331">
        <v>0.450081632653061</v>
      </c>
    </row>
    <row r="332" spans="8:13" x14ac:dyDescent="0.3">
      <c r="H332">
        <v>1650</v>
      </c>
      <c r="I332">
        <v>10657.9</v>
      </c>
      <c r="J332">
        <v>20831.5</v>
      </c>
      <c r="L332">
        <v>0.43906122448979501</v>
      </c>
      <c r="M332">
        <v>0.45012244897959097</v>
      </c>
    </row>
    <row r="333" spans="8:13" x14ac:dyDescent="0.3">
      <c r="H333">
        <v>1655</v>
      </c>
      <c r="I333">
        <v>10669.4</v>
      </c>
      <c r="J333">
        <v>20947.7</v>
      </c>
      <c r="L333">
        <v>0.43893877551020399</v>
      </c>
      <c r="M333">
        <v>0.450367346938775</v>
      </c>
    </row>
    <row r="334" spans="8:13" x14ac:dyDescent="0.3">
      <c r="H334">
        <v>1660</v>
      </c>
      <c r="I334">
        <v>10713.1</v>
      </c>
      <c r="J334">
        <v>20998.1</v>
      </c>
      <c r="L334">
        <v>0.43926530612244802</v>
      </c>
      <c r="M334">
        <v>0.45081632653061199</v>
      </c>
    </row>
    <row r="335" spans="8:13" x14ac:dyDescent="0.3">
      <c r="H335">
        <v>1665</v>
      </c>
      <c r="I335">
        <v>10779.4</v>
      </c>
      <c r="J335">
        <v>21094.6</v>
      </c>
      <c r="L335">
        <v>0.43951020408163199</v>
      </c>
      <c r="M335">
        <v>0.451306122448979</v>
      </c>
    </row>
    <row r="336" spans="8:13" x14ac:dyDescent="0.3">
      <c r="H336">
        <v>1670</v>
      </c>
      <c r="I336">
        <v>10923.8</v>
      </c>
      <c r="J336">
        <v>21170.7</v>
      </c>
      <c r="L336">
        <v>0.43987755102040799</v>
      </c>
      <c r="M336">
        <v>0.45208163265306101</v>
      </c>
    </row>
    <row r="337" spans="8:13" x14ac:dyDescent="0.3">
      <c r="H337">
        <v>1675</v>
      </c>
      <c r="I337">
        <v>10967.7</v>
      </c>
      <c r="J337">
        <v>21242.2</v>
      </c>
      <c r="L337">
        <v>0.43979591836734599</v>
      </c>
      <c r="M337">
        <v>0.45236734693877501</v>
      </c>
    </row>
    <row r="338" spans="8:13" x14ac:dyDescent="0.3">
      <c r="H338">
        <v>1680</v>
      </c>
      <c r="I338">
        <v>10985.4</v>
      </c>
      <c r="J338">
        <v>21259.5</v>
      </c>
      <c r="L338">
        <v>0.44016326530612199</v>
      </c>
      <c r="M338">
        <v>0.45248979591836702</v>
      </c>
    </row>
    <row r="339" spans="8:13" x14ac:dyDescent="0.3">
      <c r="H339">
        <v>1685</v>
      </c>
      <c r="I339">
        <v>11012.7</v>
      </c>
      <c r="J339">
        <v>21307.8</v>
      </c>
      <c r="L339">
        <v>0.44048979591836701</v>
      </c>
      <c r="M339">
        <v>0.45277551020408102</v>
      </c>
    </row>
    <row r="340" spans="8:13" x14ac:dyDescent="0.3">
      <c r="H340">
        <v>1690</v>
      </c>
      <c r="I340">
        <v>11011.3</v>
      </c>
      <c r="J340">
        <v>21340.1</v>
      </c>
      <c r="L340">
        <v>0.44048979591836701</v>
      </c>
      <c r="M340">
        <v>0.45293877551020401</v>
      </c>
    </row>
    <row r="341" spans="8:13" x14ac:dyDescent="0.3">
      <c r="H341">
        <v>1695</v>
      </c>
      <c r="I341">
        <v>11006.5</v>
      </c>
      <c r="J341">
        <v>21376.799999999999</v>
      </c>
      <c r="L341">
        <v>0.44040816326530602</v>
      </c>
      <c r="M341">
        <v>0.45338775510203999</v>
      </c>
    </row>
    <row r="342" spans="8:13" x14ac:dyDescent="0.3">
      <c r="H342">
        <v>1700</v>
      </c>
      <c r="I342">
        <v>11036.4</v>
      </c>
      <c r="J342">
        <v>21414.799999999999</v>
      </c>
      <c r="L342">
        <v>0.44032653061224403</v>
      </c>
      <c r="M342">
        <v>0.45367346938775499</v>
      </c>
    </row>
    <row r="343" spans="8:13" x14ac:dyDescent="0.3">
      <c r="H343">
        <v>1705</v>
      </c>
      <c r="I343">
        <v>11076.3</v>
      </c>
      <c r="J343">
        <v>21502.7</v>
      </c>
      <c r="L343">
        <v>0.44077551020408101</v>
      </c>
      <c r="M343">
        <v>0.45375510204081598</v>
      </c>
    </row>
    <row r="344" spans="8:13" x14ac:dyDescent="0.3">
      <c r="H344">
        <v>1710</v>
      </c>
      <c r="I344">
        <v>11095.2</v>
      </c>
      <c r="J344">
        <v>21575</v>
      </c>
      <c r="L344">
        <v>0.44106122448979501</v>
      </c>
      <c r="M344">
        <v>0.45400000000000001</v>
      </c>
    </row>
    <row r="345" spans="8:13" x14ac:dyDescent="0.3">
      <c r="H345">
        <v>1715</v>
      </c>
      <c r="I345">
        <v>11129.2</v>
      </c>
      <c r="J345">
        <v>21619.9</v>
      </c>
      <c r="L345">
        <v>0.440938775510204</v>
      </c>
      <c r="M345">
        <v>0.454448979591836</v>
      </c>
    </row>
    <row r="346" spans="8:13" x14ac:dyDescent="0.3">
      <c r="H346">
        <v>1720</v>
      </c>
      <c r="I346">
        <v>11134.9</v>
      </c>
      <c r="J346">
        <v>21675.1</v>
      </c>
      <c r="L346">
        <v>0.441428571428571</v>
      </c>
      <c r="M346">
        <v>0.45461224489795898</v>
      </c>
    </row>
    <row r="347" spans="8:13" x14ac:dyDescent="0.3">
      <c r="H347">
        <v>1725</v>
      </c>
      <c r="I347">
        <v>11144.7</v>
      </c>
      <c r="J347">
        <v>21757.5</v>
      </c>
      <c r="L347">
        <v>0.44191836734693801</v>
      </c>
      <c r="M347">
        <v>0.45428571428571402</v>
      </c>
    </row>
    <row r="348" spans="8:13" x14ac:dyDescent="0.3">
      <c r="H348">
        <v>1730</v>
      </c>
      <c r="I348">
        <v>11190.3</v>
      </c>
      <c r="J348">
        <v>21810.5</v>
      </c>
      <c r="L348">
        <v>0.44216326530612199</v>
      </c>
      <c r="M348">
        <v>0.45465306122448901</v>
      </c>
    </row>
    <row r="349" spans="8:13" x14ac:dyDescent="0.3">
      <c r="H349">
        <v>1735</v>
      </c>
      <c r="I349">
        <v>11257.3</v>
      </c>
      <c r="J349">
        <v>21876.1</v>
      </c>
      <c r="L349">
        <v>0.442285714285714</v>
      </c>
      <c r="M349">
        <v>0.45489795918367298</v>
      </c>
    </row>
    <row r="350" spans="8:13" x14ac:dyDescent="0.3">
      <c r="H350">
        <v>1740</v>
      </c>
      <c r="I350">
        <v>11307</v>
      </c>
      <c r="J350">
        <v>21929.7</v>
      </c>
      <c r="L350">
        <v>0.44289795918367297</v>
      </c>
      <c r="M350">
        <v>0.45510204081632599</v>
      </c>
    </row>
    <row r="351" spans="8:13" x14ac:dyDescent="0.3">
      <c r="H351">
        <v>1745</v>
      </c>
      <c r="I351">
        <v>11348.3</v>
      </c>
      <c r="J351">
        <v>21981.8</v>
      </c>
      <c r="L351">
        <v>0.44363265306122401</v>
      </c>
      <c r="M351">
        <v>0.45510204081632599</v>
      </c>
    </row>
    <row r="352" spans="8:13" x14ac:dyDescent="0.3">
      <c r="H352">
        <v>1750</v>
      </c>
      <c r="I352">
        <v>11382.9</v>
      </c>
      <c r="J352">
        <v>22017.9</v>
      </c>
      <c r="L352">
        <v>0.44371428571428501</v>
      </c>
      <c r="M352">
        <v>0.45522448979591801</v>
      </c>
    </row>
    <row r="353" spans="8:13" x14ac:dyDescent="0.3">
      <c r="H353">
        <v>1755</v>
      </c>
      <c r="I353">
        <v>11425</v>
      </c>
      <c r="J353">
        <v>22073.5</v>
      </c>
      <c r="L353">
        <v>0.44367346938775498</v>
      </c>
      <c r="M353">
        <v>0.45534693877551002</v>
      </c>
    </row>
    <row r="354" spans="8:13" x14ac:dyDescent="0.3">
      <c r="H354">
        <v>1760</v>
      </c>
      <c r="I354">
        <v>11459.2</v>
      </c>
      <c r="J354">
        <v>22168.1</v>
      </c>
      <c r="L354">
        <v>0.44375510204081597</v>
      </c>
      <c r="M354">
        <v>0.45583673469387698</v>
      </c>
    </row>
    <row r="355" spans="8:13" x14ac:dyDescent="0.3">
      <c r="H355">
        <v>1765</v>
      </c>
      <c r="I355">
        <v>11516.7</v>
      </c>
      <c r="J355">
        <v>22270</v>
      </c>
      <c r="L355">
        <v>0.44428571428571401</v>
      </c>
      <c r="M355">
        <v>0.45608163265306101</v>
      </c>
    </row>
    <row r="356" spans="8:13" x14ac:dyDescent="0.3">
      <c r="H356">
        <v>1770</v>
      </c>
      <c r="I356">
        <v>11565</v>
      </c>
      <c r="J356">
        <v>22387.4</v>
      </c>
      <c r="L356">
        <v>0.44469387755102002</v>
      </c>
      <c r="M356">
        <v>0.45628571428571402</v>
      </c>
    </row>
    <row r="357" spans="8:13" x14ac:dyDescent="0.3">
      <c r="H357">
        <v>1775</v>
      </c>
      <c r="I357">
        <v>11580.7</v>
      </c>
      <c r="J357">
        <v>22454.2</v>
      </c>
      <c r="L357">
        <v>0.44477551020408101</v>
      </c>
      <c r="M357">
        <v>0.456163265306122</v>
      </c>
    </row>
    <row r="358" spans="8:13" x14ac:dyDescent="0.3">
      <c r="H358">
        <v>1780</v>
      </c>
      <c r="I358">
        <v>11689.5</v>
      </c>
      <c r="J358">
        <v>22500.6</v>
      </c>
      <c r="L358">
        <v>0.44457142857142801</v>
      </c>
      <c r="M358">
        <v>0.45640816326530598</v>
      </c>
    </row>
    <row r="359" spans="8:13" x14ac:dyDescent="0.3">
      <c r="H359">
        <v>1785</v>
      </c>
      <c r="I359">
        <v>11712.8</v>
      </c>
      <c r="J359">
        <v>22561.5</v>
      </c>
      <c r="L359">
        <v>0.444938775510204</v>
      </c>
      <c r="M359">
        <v>0.456734693877551</v>
      </c>
    </row>
    <row r="360" spans="8:13" x14ac:dyDescent="0.3">
      <c r="H360">
        <v>1790</v>
      </c>
      <c r="I360">
        <v>11766.3</v>
      </c>
      <c r="J360">
        <v>22585.1</v>
      </c>
      <c r="L360">
        <v>0.44510204081632598</v>
      </c>
      <c r="M360">
        <v>0.45681632653061199</v>
      </c>
    </row>
    <row r="361" spans="8:13" x14ac:dyDescent="0.3">
      <c r="H361">
        <v>1795</v>
      </c>
      <c r="I361">
        <v>11757.7</v>
      </c>
      <c r="J361">
        <v>22642.6</v>
      </c>
      <c r="L361">
        <v>0.44518367346938698</v>
      </c>
      <c r="M361">
        <v>0.45718367346938699</v>
      </c>
    </row>
    <row r="362" spans="8:13" x14ac:dyDescent="0.3">
      <c r="H362">
        <v>1800</v>
      </c>
      <c r="I362">
        <v>11777.9</v>
      </c>
      <c r="J362">
        <v>22677.1</v>
      </c>
      <c r="L362">
        <v>0.445510204081632</v>
      </c>
      <c r="M362">
        <v>0.45751020408163201</v>
      </c>
    </row>
    <row r="363" spans="8:13" x14ac:dyDescent="0.3">
      <c r="H363">
        <v>1805</v>
      </c>
      <c r="I363">
        <v>11800</v>
      </c>
      <c r="J363">
        <v>22753.4</v>
      </c>
      <c r="L363">
        <v>0.44583673469387702</v>
      </c>
      <c r="M363">
        <v>0.457877551020408</v>
      </c>
    </row>
    <row r="364" spans="8:13" x14ac:dyDescent="0.3">
      <c r="H364">
        <v>1810</v>
      </c>
      <c r="I364">
        <v>11876.5</v>
      </c>
      <c r="J364">
        <v>22818.400000000001</v>
      </c>
      <c r="L364">
        <v>0.44583673469387702</v>
      </c>
      <c r="M364">
        <v>0.45848979591836703</v>
      </c>
    </row>
    <row r="365" spans="8:13" x14ac:dyDescent="0.3">
      <c r="H365">
        <v>1815</v>
      </c>
      <c r="I365">
        <v>11890.5</v>
      </c>
      <c r="J365">
        <v>22898.6</v>
      </c>
      <c r="L365">
        <v>0.44591836734693802</v>
      </c>
      <c r="M365">
        <v>0.45893877551020401</v>
      </c>
    </row>
    <row r="366" spans="8:13" x14ac:dyDescent="0.3">
      <c r="H366">
        <v>1820</v>
      </c>
      <c r="I366">
        <v>11929.2</v>
      </c>
      <c r="J366">
        <v>22968.5</v>
      </c>
      <c r="L366">
        <v>0.44600000000000001</v>
      </c>
      <c r="M366">
        <v>0.45926530612244898</v>
      </c>
    </row>
    <row r="367" spans="8:13" x14ac:dyDescent="0.3">
      <c r="H367">
        <v>1825</v>
      </c>
      <c r="I367">
        <v>11982.4</v>
      </c>
      <c r="J367">
        <v>23059.8</v>
      </c>
      <c r="L367">
        <v>0.446367346938775</v>
      </c>
      <c r="M367">
        <v>0.45918367346938699</v>
      </c>
    </row>
    <row r="368" spans="8:13" x14ac:dyDescent="0.3">
      <c r="H368">
        <v>1830</v>
      </c>
      <c r="I368">
        <v>11975.1</v>
      </c>
      <c r="J368">
        <v>23093.5</v>
      </c>
      <c r="L368">
        <v>0.44677551020408102</v>
      </c>
      <c r="M368">
        <v>0.45955102040816298</v>
      </c>
    </row>
    <row r="369" spans="8:13" x14ac:dyDescent="0.3">
      <c r="H369">
        <v>1835</v>
      </c>
      <c r="I369">
        <v>12048.2</v>
      </c>
      <c r="J369">
        <v>23171.8</v>
      </c>
      <c r="L369">
        <v>0.44730612244897899</v>
      </c>
      <c r="M369">
        <v>0.46004081632652999</v>
      </c>
    </row>
    <row r="370" spans="8:13" x14ac:dyDescent="0.3">
      <c r="H370">
        <v>1840</v>
      </c>
      <c r="I370">
        <v>12082.8</v>
      </c>
      <c r="J370">
        <v>23221.4</v>
      </c>
      <c r="L370">
        <v>0.44738775510203999</v>
      </c>
      <c r="M370">
        <v>0.46036734693877501</v>
      </c>
    </row>
    <row r="371" spans="8:13" x14ac:dyDescent="0.3">
      <c r="H371">
        <v>1845</v>
      </c>
      <c r="I371">
        <v>12167.2</v>
      </c>
      <c r="J371">
        <v>23274.7</v>
      </c>
      <c r="L371">
        <v>0.447510204081632</v>
      </c>
      <c r="M371">
        <v>0.46061224489795899</v>
      </c>
    </row>
    <row r="372" spans="8:13" x14ac:dyDescent="0.3">
      <c r="H372">
        <v>1850</v>
      </c>
      <c r="I372">
        <v>12224.7</v>
      </c>
      <c r="J372">
        <v>23337.8</v>
      </c>
      <c r="L372">
        <v>0.44787755102040799</v>
      </c>
      <c r="M372">
        <v>0.46097959183673398</v>
      </c>
    </row>
    <row r="373" spans="8:13" x14ac:dyDescent="0.3">
      <c r="H373">
        <v>1855</v>
      </c>
      <c r="I373">
        <v>12220.4</v>
      </c>
      <c r="J373">
        <v>23394.9</v>
      </c>
      <c r="L373">
        <v>0.44804081632652998</v>
      </c>
      <c r="M373">
        <v>0.460816326530612</v>
      </c>
    </row>
    <row r="374" spans="8:13" x14ac:dyDescent="0.3">
      <c r="H374">
        <v>1860</v>
      </c>
      <c r="I374">
        <v>12258.7</v>
      </c>
      <c r="J374">
        <v>23403</v>
      </c>
      <c r="L374">
        <v>0.44820408163265302</v>
      </c>
      <c r="M374">
        <v>0.46102040816326501</v>
      </c>
    </row>
    <row r="375" spans="8:13" x14ac:dyDescent="0.3">
      <c r="H375">
        <v>1865</v>
      </c>
      <c r="I375">
        <v>12279.9</v>
      </c>
      <c r="J375">
        <v>23456</v>
      </c>
      <c r="L375">
        <v>0.44800000000000001</v>
      </c>
      <c r="M375">
        <v>0.46146938775510199</v>
      </c>
    </row>
    <row r="376" spans="8:13" x14ac:dyDescent="0.3">
      <c r="H376">
        <v>1870</v>
      </c>
      <c r="I376">
        <v>12335.2</v>
      </c>
      <c r="J376">
        <v>23494.400000000001</v>
      </c>
      <c r="L376">
        <v>0.44840816326530603</v>
      </c>
      <c r="M376">
        <v>0.46179591836734601</v>
      </c>
    </row>
    <row r="377" spans="8:13" x14ac:dyDescent="0.3">
      <c r="H377">
        <v>1875</v>
      </c>
      <c r="I377">
        <v>12386.2</v>
      </c>
      <c r="J377">
        <v>23521.8</v>
      </c>
      <c r="L377">
        <v>0.44873469387755099</v>
      </c>
      <c r="M377">
        <v>0.461959183673469</v>
      </c>
    </row>
    <row r="378" spans="8:13" x14ac:dyDescent="0.3">
      <c r="H378">
        <v>1880</v>
      </c>
      <c r="I378">
        <v>12437.7</v>
      </c>
      <c r="J378">
        <v>23598.1</v>
      </c>
      <c r="L378">
        <v>0.44869387755102003</v>
      </c>
      <c r="M378">
        <v>0.462244897959183</v>
      </c>
    </row>
    <row r="379" spans="8:13" x14ac:dyDescent="0.3">
      <c r="H379">
        <v>1885</v>
      </c>
      <c r="I379">
        <v>12484.5</v>
      </c>
      <c r="J379">
        <v>23635.7</v>
      </c>
      <c r="L379">
        <v>0.448653061224489</v>
      </c>
      <c r="M379">
        <v>0.46236734693877501</v>
      </c>
    </row>
    <row r="380" spans="8:13" x14ac:dyDescent="0.3">
      <c r="H380">
        <v>1890</v>
      </c>
      <c r="I380">
        <v>12511.6</v>
      </c>
      <c r="J380">
        <v>23671.200000000001</v>
      </c>
      <c r="L380">
        <v>0.44885714285714201</v>
      </c>
      <c r="M380">
        <v>0.46240816326530598</v>
      </c>
    </row>
    <row r="381" spans="8:13" x14ac:dyDescent="0.3">
      <c r="H381">
        <v>1895</v>
      </c>
      <c r="I381">
        <v>12522</v>
      </c>
      <c r="J381">
        <v>23755.9</v>
      </c>
      <c r="L381">
        <v>0.44902040816326499</v>
      </c>
      <c r="M381">
        <v>0.46261224489795899</v>
      </c>
    </row>
    <row r="382" spans="8:13" x14ac:dyDescent="0.3">
      <c r="H382">
        <v>1900</v>
      </c>
      <c r="I382">
        <v>12550.3</v>
      </c>
      <c r="J382">
        <v>23784.2</v>
      </c>
      <c r="L382">
        <v>0.44963265306122402</v>
      </c>
      <c r="M382">
        <v>0.46314285714285702</v>
      </c>
    </row>
    <row r="383" spans="8:13" x14ac:dyDescent="0.3">
      <c r="H383">
        <v>1905</v>
      </c>
      <c r="I383">
        <v>12602.1</v>
      </c>
      <c r="J383">
        <v>23856.5</v>
      </c>
      <c r="L383">
        <v>0.449591836734693</v>
      </c>
      <c r="M383">
        <v>0.46351020408163202</v>
      </c>
    </row>
    <row r="384" spans="8:13" x14ac:dyDescent="0.3">
      <c r="H384">
        <v>1910</v>
      </c>
      <c r="I384">
        <v>12725.3</v>
      </c>
      <c r="J384">
        <v>23944.9</v>
      </c>
      <c r="L384">
        <v>0.449877551020408</v>
      </c>
      <c r="M384">
        <v>0.46371428571428502</v>
      </c>
    </row>
    <row r="385" spans="8:13" x14ac:dyDescent="0.3">
      <c r="H385">
        <v>1915</v>
      </c>
      <c r="I385">
        <v>12761.4</v>
      </c>
      <c r="J385">
        <v>24061.5</v>
      </c>
      <c r="L385">
        <v>0.45024489795918299</v>
      </c>
      <c r="M385">
        <v>0.46387755102040801</v>
      </c>
    </row>
    <row r="386" spans="8:13" x14ac:dyDescent="0.3">
      <c r="H386">
        <v>1920</v>
      </c>
      <c r="I386">
        <v>12769</v>
      </c>
      <c r="J386">
        <v>24133.8</v>
      </c>
      <c r="L386">
        <v>0.45053061224489699</v>
      </c>
      <c r="M386">
        <v>0.46420408163265298</v>
      </c>
    </row>
    <row r="387" spans="8:13" x14ac:dyDescent="0.3">
      <c r="H387">
        <v>1925</v>
      </c>
      <c r="I387">
        <v>12786.6</v>
      </c>
      <c r="J387">
        <v>24220</v>
      </c>
      <c r="L387">
        <v>0.45081632653061199</v>
      </c>
      <c r="M387">
        <v>0.46428571428571402</v>
      </c>
    </row>
    <row r="388" spans="8:13" x14ac:dyDescent="0.3">
      <c r="H388">
        <v>1930</v>
      </c>
      <c r="I388">
        <v>12810.6</v>
      </c>
      <c r="J388">
        <v>24293</v>
      </c>
      <c r="L388">
        <v>0.451224489795918</v>
      </c>
      <c r="M388">
        <v>0.46436734693877502</v>
      </c>
    </row>
    <row r="389" spans="8:13" x14ac:dyDescent="0.3">
      <c r="H389">
        <v>1935</v>
      </c>
      <c r="I389">
        <v>12864.3</v>
      </c>
      <c r="J389">
        <v>24367.5</v>
      </c>
      <c r="L389">
        <v>0.451877551020408</v>
      </c>
      <c r="M389">
        <v>0.46489795918367299</v>
      </c>
    </row>
    <row r="390" spans="8:13" x14ac:dyDescent="0.3">
      <c r="H390">
        <v>1940</v>
      </c>
      <c r="I390">
        <v>12883.2</v>
      </c>
      <c r="J390">
        <v>24438.400000000001</v>
      </c>
      <c r="L390">
        <v>0.452163265306122</v>
      </c>
      <c r="M390">
        <v>0.46522448979591802</v>
      </c>
    </row>
    <row r="391" spans="8:13" x14ac:dyDescent="0.3">
      <c r="H391">
        <v>1945</v>
      </c>
      <c r="I391">
        <v>12923.6</v>
      </c>
      <c r="J391">
        <v>24492.400000000001</v>
      </c>
      <c r="L391">
        <v>0.45285714285714201</v>
      </c>
      <c r="M391">
        <v>0.46534693877550998</v>
      </c>
    </row>
    <row r="392" spans="8:13" x14ac:dyDescent="0.3">
      <c r="H392">
        <v>1950</v>
      </c>
      <c r="I392">
        <v>12943.1</v>
      </c>
      <c r="J392">
        <v>24569.9</v>
      </c>
      <c r="L392">
        <v>0.45334693877551002</v>
      </c>
      <c r="M392">
        <v>0.46575510204081599</v>
      </c>
    </row>
    <row r="393" spans="8:13" x14ac:dyDescent="0.3">
      <c r="H393">
        <v>1955</v>
      </c>
      <c r="I393">
        <v>12959.7</v>
      </c>
      <c r="J393">
        <v>24635.3</v>
      </c>
      <c r="L393">
        <v>0.45371428571428501</v>
      </c>
      <c r="M393">
        <v>0.46612244897959099</v>
      </c>
    </row>
    <row r="394" spans="8:13" x14ac:dyDescent="0.3">
      <c r="H394">
        <v>1960</v>
      </c>
      <c r="I394">
        <v>12944.9</v>
      </c>
      <c r="J394">
        <v>24683.1</v>
      </c>
      <c r="L394">
        <v>0.45412244897959098</v>
      </c>
      <c r="M394">
        <v>0.46600000000000003</v>
      </c>
    </row>
    <row r="395" spans="8:13" x14ac:dyDescent="0.3">
      <c r="H395">
        <v>1965</v>
      </c>
      <c r="I395">
        <v>12999.1</v>
      </c>
      <c r="J395">
        <v>24686</v>
      </c>
      <c r="L395">
        <v>0.45404081632652998</v>
      </c>
      <c r="M395">
        <v>0.46636734693877502</v>
      </c>
    </row>
    <row r="396" spans="8:13" x14ac:dyDescent="0.3">
      <c r="H396">
        <v>1970</v>
      </c>
      <c r="I396">
        <v>13104.3</v>
      </c>
      <c r="J396">
        <v>24774.9</v>
      </c>
      <c r="L396">
        <v>0.45408163265306101</v>
      </c>
      <c r="M396">
        <v>0.46673469387755101</v>
      </c>
    </row>
    <row r="397" spans="8:13" x14ac:dyDescent="0.3">
      <c r="H397">
        <v>1975</v>
      </c>
      <c r="I397">
        <v>13138</v>
      </c>
      <c r="J397">
        <v>24846.1</v>
      </c>
      <c r="L397">
        <v>0.454448979591836</v>
      </c>
      <c r="M397">
        <v>0.46702040816326501</v>
      </c>
    </row>
    <row r="398" spans="8:13" x14ac:dyDescent="0.3">
      <c r="H398">
        <v>1980</v>
      </c>
      <c r="I398">
        <v>13216.5</v>
      </c>
      <c r="J398">
        <v>24874.400000000001</v>
      </c>
      <c r="L398">
        <v>0.45477551020408102</v>
      </c>
      <c r="M398">
        <v>0.46751020408163202</v>
      </c>
    </row>
    <row r="399" spans="8:13" x14ac:dyDescent="0.3">
      <c r="H399">
        <v>1985</v>
      </c>
      <c r="I399">
        <v>13278.7</v>
      </c>
      <c r="J399">
        <v>24974.9</v>
      </c>
      <c r="L399">
        <v>0.45522448979591801</v>
      </c>
      <c r="M399">
        <v>0.46771428571428503</v>
      </c>
    </row>
    <row r="400" spans="8:13" x14ac:dyDescent="0.3">
      <c r="H400">
        <v>1990</v>
      </c>
      <c r="I400">
        <v>13322</v>
      </c>
      <c r="J400">
        <v>25001</v>
      </c>
      <c r="L400">
        <v>0.45567346938775499</v>
      </c>
      <c r="M400">
        <v>0.46804081632653</v>
      </c>
    </row>
    <row r="401" spans="8:13" x14ac:dyDescent="0.3">
      <c r="H401">
        <v>1995</v>
      </c>
      <c r="I401">
        <v>13429.8</v>
      </c>
      <c r="J401">
        <v>25062.6</v>
      </c>
      <c r="L401">
        <v>0.45591836734693802</v>
      </c>
      <c r="M401">
        <v>0.468244897959183</v>
      </c>
    </row>
    <row r="402" spans="8:13" x14ac:dyDescent="0.3">
      <c r="H402">
        <v>2000</v>
      </c>
      <c r="I402">
        <v>13452.7</v>
      </c>
      <c r="J402">
        <v>25128.2</v>
      </c>
      <c r="L402">
        <v>0.45628571428571402</v>
      </c>
      <c r="M402">
        <v>0.46844897959183601</v>
      </c>
    </row>
    <row r="403" spans="8:13" x14ac:dyDescent="0.3">
      <c r="H403">
        <v>2005</v>
      </c>
      <c r="I403">
        <v>13490.9</v>
      </c>
      <c r="J403">
        <v>25193.3</v>
      </c>
      <c r="L403">
        <v>0.45677551020408103</v>
      </c>
      <c r="M403">
        <v>0.46869387755101999</v>
      </c>
    </row>
    <row r="404" spans="8:13" x14ac:dyDescent="0.3">
      <c r="H404">
        <v>2010</v>
      </c>
      <c r="I404">
        <v>13520.8</v>
      </c>
      <c r="J404">
        <v>25238.799999999999</v>
      </c>
      <c r="L404">
        <v>0.45697959183673398</v>
      </c>
      <c r="M404">
        <v>0.46877551020408098</v>
      </c>
    </row>
    <row r="405" spans="8:13" x14ac:dyDescent="0.3">
      <c r="H405">
        <v>2015</v>
      </c>
      <c r="I405">
        <v>13580</v>
      </c>
      <c r="J405">
        <v>25311.9</v>
      </c>
      <c r="L405">
        <v>0.45693877551020401</v>
      </c>
      <c r="M405">
        <v>0.469102040816326</v>
      </c>
    </row>
    <row r="406" spans="8:13" x14ac:dyDescent="0.3">
      <c r="H406">
        <v>2020</v>
      </c>
      <c r="I406">
        <v>13593.6</v>
      </c>
      <c r="J406">
        <v>25398</v>
      </c>
      <c r="L406">
        <v>0.45706122448979503</v>
      </c>
      <c r="M406">
        <v>0.46934693877550998</v>
      </c>
    </row>
    <row r="407" spans="8:13" x14ac:dyDescent="0.3">
      <c r="H407">
        <v>2025</v>
      </c>
      <c r="I407">
        <v>13661.8</v>
      </c>
      <c r="J407">
        <v>25488.5</v>
      </c>
      <c r="L407">
        <v>0.45771428571428502</v>
      </c>
      <c r="M407">
        <v>0.469673469387755</v>
      </c>
    </row>
    <row r="408" spans="8:13" x14ac:dyDescent="0.3">
      <c r="H408">
        <v>2030</v>
      </c>
      <c r="I408">
        <v>13729.1</v>
      </c>
      <c r="J408">
        <v>25581.7</v>
      </c>
      <c r="L408">
        <v>0.45800000000000002</v>
      </c>
      <c r="M408">
        <v>0.46987755102040801</v>
      </c>
    </row>
    <row r="409" spans="8:13" x14ac:dyDescent="0.3">
      <c r="H409">
        <v>2035</v>
      </c>
      <c r="I409">
        <v>13763.3</v>
      </c>
      <c r="J409">
        <v>25641.8</v>
      </c>
      <c r="L409">
        <v>0.45836734693877501</v>
      </c>
      <c r="M409">
        <v>0.47036734693877502</v>
      </c>
    </row>
    <row r="410" spans="8:13" x14ac:dyDescent="0.3">
      <c r="H410">
        <v>2040</v>
      </c>
      <c r="I410">
        <v>13793.2</v>
      </c>
      <c r="J410">
        <v>25723.5</v>
      </c>
      <c r="L410">
        <v>0.45885714285714202</v>
      </c>
      <c r="M410">
        <v>0.47081632653061201</v>
      </c>
    </row>
    <row r="411" spans="8:13" x14ac:dyDescent="0.3">
      <c r="H411">
        <v>2045</v>
      </c>
      <c r="I411">
        <v>13837.9</v>
      </c>
      <c r="J411">
        <v>25790.1</v>
      </c>
      <c r="L411">
        <v>0.45906122448979497</v>
      </c>
      <c r="M411">
        <v>0.47110204081632601</v>
      </c>
    </row>
    <row r="412" spans="8:13" x14ac:dyDescent="0.3">
      <c r="H412">
        <v>2050</v>
      </c>
      <c r="I412">
        <v>13903.1</v>
      </c>
      <c r="J412">
        <v>25874.2</v>
      </c>
      <c r="L412">
        <v>0.45951020408163201</v>
      </c>
      <c r="M412">
        <v>0.47106122448979498</v>
      </c>
    </row>
    <row r="413" spans="8:13" x14ac:dyDescent="0.3">
      <c r="H413">
        <v>2055</v>
      </c>
      <c r="I413">
        <v>13946.4</v>
      </c>
      <c r="J413">
        <v>25971.200000000001</v>
      </c>
      <c r="L413">
        <v>0.45942857142857102</v>
      </c>
      <c r="M413">
        <v>0.47126530612244899</v>
      </c>
    </row>
    <row r="414" spans="8:13" x14ac:dyDescent="0.3">
      <c r="H414">
        <v>2060</v>
      </c>
      <c r="I414">
        <v>13984.7</v>
      </c>
      <c r="J414">
        <v>26054.5</v>
      </c>
      <c r="L414">
        <v>0.45963265306122397</v>
      </c>
      <c r="M414">
        <v>0.47151020408163202</v>
      </c>
    </row>
    <row r="415" spans="8:13" x14ac:dyDescent="0.3">
      <c r="H415">
        <v>2065</v>
      </c>
      <c r="I415">
        <v>13998.9</v>
      </c>
      <c r="J415">
        <v>26154.9</v>
      </c>
      <c r="L415">
        <v>0.45946938775510199</v>
      </c>
      <c r="M415">
        <v>0.47171428571428498</v>
      </c>
    </row>
    <row r="416" spans="8:13" x14ac:dyDescent="0.3">
      <c r="H416">
        <v>2070</v>
      </c>
      <c r="I416">
        <v>14040.5</v>
      </c>
      <c r="J416">
        <v>26243.4</v>
      </c>
      <c r="L416">
        <v>0.46020408163265297</v>
      </c>
      <c r="M416">
        <v>0.47155102040816299</v>
      </c>
    </row>
    <row r="417" spans="8:13" x14ac:dyDescent="0.3">
      <c r="H417">
        <v>2075</v>
      </c>
      <c r="I417">
        <v>14139.4</v>
      </c>
      <c r="J417">
        <v>26300.400000000001</v>
      </c>
      <c r="L417">
        <v>0.46028571428571402</v>
      </c>
      <c r="M417">
        <v>0.47191836734693798</v>
      </c>
    </row>
    <row r="418" spans="8:13" x14ac:dyDescent="0.3">
      <c r="H418">
        <v>2080</v>
      </c>
      <c r="I418">
        <v>14215.4</v>
      </c>
      <c r="J418">
        <v>26334.9</v>
      </c>
      <c r="L418">
        <v>0.46065306122448901</v>
      </c>
      <c r="M418">
        <v>0.47199999999999998</v>
      </c>
    </row>
    <row r="419" spans="8:13" x14ac:dyDescent="0.3">
      <c r="H419">
        <v>2085</v>
      </c>
      <c r="I419">
        <v>14215.5</v>
      </c>
      <c r="J419">
        <v>26384.6</v>
      </c>
      <c r="L419">
        <v>0.46077551020408097</v>
      </c>
      <c r="M419">
        <v>0.47195918367346901</v>
      </c>
    </row>
    <row r="420" spans="8:13" x14ac:dyDescent="0.3">
      <c r="H420">
        <v>2090</v>
      </c>
      <c r="I420">
        <v>14236</v>
      </c>
      <c r="J420">
        <v>26426.2</v>
      </c>
      <c r="L420">
        <v>0.46085714285714202</v>
      </c>
      <c r="M420">
        <v>0.47240816326530599</v>
      </c>
    </row>
    <row r="421" spans="8:13" x14ac:dyDescent="0.3">
      <c r="H421">
        <v>2095</v>
      </c>
      <c r="I421">
        <v>14236.7</v>
      </c>
      <c r="J421">
        <v>26440.9</v>
      </c>
      <c r="L421">
        <v>0.46130612244897901</v>
      </c>
      <c r="M421">
        <v>0.47220408163265298</v>
      </c>
    </row>
    <row r="422" spans="8:13" x14ac:dyDescent="0.3">
      <c r="H422">
        <v>2100</v>
      </c>
      <c r="I422">
        <v>14254.3</v>
      </c>
      <c r="J422">
        <v>26524.1</v>
      </c>
      <c r="L422">
        <v>0.46171428571428502</v>
      </c>
      <c r="M422">
        <v>0.47265306122448902</v>
      </c>
    </row>
    <row r="423" spans="8:13" x14ac:dyDescent="0.3">
      <c r="H423">
        <v>2105</v>
      </c>
      <c r="I423">
        <v>14292.7</v>
      </c>
      <c r="J423">
        <v>26631.599999999999</v>
      </c>
      <c r="L423">
        <v>0.46183673469387698</v>
      </c>
      <c r="M423">
        <v>0.47302040816326502</v>
      </c>
    </row>
    <row r="424" spans="8:13" x14ac:dyDescent="0.3">
      <c r="H424">
        <v>2110</v>
      </c>
      <c r="I424">
        <v>14334.5</v>
      </c>
      <c r="J424">
        <v>26733.9</v>
      </c>
      <c r="L424">
        <v>0.461959183673469</v>
      </c>
      <c r="M424">
        <v>0.47359183673469302</v>
      </c>
    </row>
    <row r="425" spans="8:13" x14ac:dyDescent="0.3">
      <c r="H425">
        <v>2115</v>
      </c>
      <c r="I425">
        <v>14355.7</v>
      </c>
      <c r="J425">
        <v>26805.4</v>
      </c>
      <c r="L425">
        <v>0.461959183673469</v>
      </c>
      <c r="M425">
        <v>0.47391836734693799</v>
      </c>
    </row>
    <row r="426" spans="8:13" x14ac:dyDescent="0.3">
      <c r="H426">
        <v>2120</v>
      </c>
      <c r="I426">
        <v>14403.7</v>
      </c>
      <c r="J426">
        <v>26867.1</v>
      </c>
      <c r="L426">
        <v>0.46232653061224399</v>
      </c>
      <c r="M426">
        <v>0.47408163265306102</v>
      </c>
    </row>
    <row r="427" spans="8:13" x14ac:dyDescent="0.3">
      <c r="H427">
        <v>2125</v>
      </c>
      <c r="I427">
        <v>14481.9</v>
      </c>
      <c r="J427">
        <v>26903.4</v>
      </c>
      <c r="L427">
        <v>0.46269387755101998</v>
      </c>
      <c r="M427">
        <v>0.474326530612244</v>
      </c>
    </row>
    <row r="428" spans="8:13" x14ac:dyDescent="0.3">
      <c r="H428">
        <v>2130</v>
      </c>
      <c r="I428">
        <v>14530.2</v>
      </c>
      <c r="J428">
        <v>26953.9</v>
      </c>
      <c r="L428">
        <v>0.46273469387755101</v>
      </c>
      <c r="M428">
        <v>0.47481632653061201</v>
      </c>
    </row>
    <row r="429" spans="8:13" x14ac:dyDescent="0.3">
      <c r="H429">
        <v>2135</v>
      </c>
      <c r="I429">
        <v>14577.1</v>
      </c>
      <c r="J429">
        <v>26972.2</v>
      </c>
      <c r="L429">
        <v>0.462816326530612</v>
      </c>
      <c r="M429">
        <v>0.47485714285714198</v>
      </c>
    </row>
    <row r="430" spans="8:13" x14ac:dyDescent="0.3">
      <c r="H430">
        <v>2140</v>
      </c>
      <c r="I430">
        <v>14619.6</v>
      </c>
      <c r="J430">
        <v>27024.6</v>
      </c>
      <c r="L430">
        <v>0.46302040816326501</v>
      </c>
      <c r="M430">
        <v>0.47481632653061201</v>
      </c>
    </row>
    <row r="431" spans="8:13" x14ac:dyDescent="0.3">
      <c r="H431">
        <v>2145</v>
      </c>
      <c r="I431">
        <v>14606.5</v>
      </c>
      <c r="J431">
        <v>27089.4</v>
      </c>
      <c r="L431">
        <v>0.463102040816326</v>
      </c>
      <c r="M431">
        <v>0.47465306122448903</v>
      </c>
    </row>
    <row r="432" spans="8:13" x14ac:dyDescent="0.3">
      <c r="H432">
        <v>2150</v>
      </c>
      <c r="I432">
        <v>14629.9</v>
      </c>
      <c r="J432">
        <v>27184.7</v>
      </c>
      <c r="L432">
        <v>0.46314285714285702</v>
      </c>
      <c r="M432">
        <v>0.47493877551020403</v>
      </c>
    </row>
    <row r="433" spans="8:13" x14ac:dyDescent="0.3">
      <c r="H433">
        <v>2155</v>
      </c>
      <c r="I433">
        <v>14623.7</v>
      </c>
      <c r="J433">
        <v>27237.5</v>
      </c>
      <c r="L433">
        <v>0.46322448979591802</v>
      </c>
      <c r="M433">
        <v>0.47551020408163203</v>
      </c>
    </row>
    <row r="434" spans="8:13" x14ac:dyDescent="0.3">
      <c r="H434">
        <v>2160</v>
      </c>
      <c r="I434">
        <v>14647.9</v>
      </c>
      <c r="J434">
        <v>27306.6</v>
      </c>
      <c r="L434">
        <v>0.46346938775510199</v>
      </c>
      <c r="M434">
        <v>0.47599999999999998</v>
      </c>
    </row>
    <row r="435" spans="8:13" x14ac:dyDescent="0.3">
      <c r="H435">
        <v>2165</v>
      </c>
      <c r="I435">
        <v>14668.9</v>
      </c>
      <c r="J435">
        <v>27333.7</v>
      </c>
      <c r="L435">
        <v>0.46371428571428502</v>
      </c>
      <c r="M435">
        <v>0.47628571428571398</v>
      </c>
    </row>
    <row r="436" spans="8:13" x14ac:dyDescent="0.3">
      <c r="H436">
        <v>2170</v>
      </c>
      <c r="I436">
        <v>14726.8</v>
      </c>
      <c r="J436">
        <v>27381.5</v>
      </c>
      <c r="L436">
        <v>0.46355102040816298</v>
      </c>
      <c r="M436">
        <v>0.47653061224489701</v>
      </c>
    </row>
    <row r="437" spans="8:13" x14ac:dyDescent="0.3">
      <c r="H437">
        <v>2175</v>
      </c>
      <c r="I437">
        <v>14763.7</v>
      </c>
      <c r="J437">
        <v>27437.8</v>
      </c>
      <c r="L437">
        <v>0.46391836734693798</v>
      </c>
      <c r="M437">
        <v>0.47665306122448903</v>
      </c>
    </row>
    <row r="438" spans="8:13" x14ac:dyDescent="0.3">
      <c r="H438">
        <v>2180</v>
      </c>
      <c r="I438">
        <v>14755.6</v>
      </c>
      <c r="J438">
        <v>27477.1</v>
      </c>
      <c r="L438">
        <v>0.463959183673469</v>
      </c>
      <c r="M438">
        <v>0.47693877551020403</v>
      </c>
    </row>
    <row r="439" spans="8:13" x14ac:dyDescent="0.3">
      <c r="H439">
        <v>2185</v>
      </c>
      <c r="I439">
        <v>14767.9</v>
      </c>
      <c r="J439">
        <v>27548.400000000001</v>
      </c>
      <c r="L439">
        <v>0.46404081632652999</v>
      </c>
      <c r="M439">
        <v>0.477265306122449</v>
      </c>
    </row>
    <row r="440" spans="8:13" x14ac:dyDescent="0.3">
      <c r="H440">
        <v>2190</v>
      </c>
      <c r="I440">
        <v>14787.4</v>
      </c>
      <c r="J440">
        <v>27601.3</v>
      </c>
      <c r="L440">
        <v>0.46420408163265298</v>
      </c>
      <c r="M440">
        <v>0.47763265306122399</v>
      </c>
    </row>
    <row r="441" spans="8:13" x14ac:dyDescent="0.3">
      <c r="H441">
        <v>2195</v>
      </c>
      <c r="I441">
        <v>14843.6</v>
      </c>
      <c r="J441">
        <v>27662.2</v>
      </c>
      <c r="L441">
        <v>0.46440816326530598</v>
      </c>
      <c r="M441">
        <v>0.477755102040816</v>
      </c>
    </row>
    <row r="442" spans="8:13" x14ac:dyDescent="0.3">
      <c r="H442">
        <v>2200</v>
      </c>
      <c r="I442">
        <v>14889.6</v>
      </c>
      <c r="J442">
        <v>27730.9</v>
      </c>
      <c r="L442">
        <v>0.464530612244897</v>
      </c>
      <c r="M442">
        <v>0.47799999999999998</v>
      </c>
    </row>
    <row r="443" spans="8:13" x14ac:dyDescent="0.3">
      <c r="H443">
        <v>2205</v>
      </c>
      <c r="I443">
        <v>14911.6</v>
      </c>
      <c r="J443">
        <v>27779.1</v>
      </c>
      <c r="L443">
        <v>0.46485714285714202</v>
      </c>
      <c r="M443">
        <v>0.47824489795918301</v>
      </c>
    </row>
    <row r="444" spans="8:13" x14ac:dyDescent="0.3">
      <c r="H444">
        <v>2210</v>
      </c>
      <c r="I444">
        <v>14892.4</v>
      </c>
      <c r="J444">
        <v>27827.4</v>
      </c>
      <c r="L444">
        <v>0.465102040816326</v>
      </c>
      <c r="M444">
        <v>0.47853061224489701</v>
      </c>
    </row>
    <row r="445" spans="8:13" x14ac:dyDescent="0.3">
      <c r="H445">
        <v>2215</v>
      </c>
      <c r="I445">
        <v>14916.9</v>
      </c>
      <c r="J445">
        <v>27885.9</v>
      </c>
      <c r="L445">
        <v>0.46542857142857103</v>
      </c>
      <c r="M445">
        <v>0.478979591836734</v>
      </c>
    </row>
    <row r="446" spans="8:13" x14ac:dyDescent="0.3">
      <c r="H446">
        <v>2220</v>
      </c>
      <c r="I446">
        <v>14959.5</v>
      </c>
      <c r="J446">
        <v>27931.3</v>
      </c>
      <c r="L446">
        <v>0.46575510204081599</v>
      </c>
      <c r="M446">
        <v>0.47881632653061201</v>
      </c>
    </row>
    <row r="447" spans="8:13" x14ac:dyDescent="0.3">
      <c r="H447">
        <v>2225</v>
      </c>
      <c r="I447">
        <v>15002.3</v>
      </c>
      <c r="J447">
        <v>27970.799999999999</v>
      </c>
      <c r="L447">
        <v>0.46559183673469301</v>
      </c>
      <c r="M447">
        <v>0.478979591836734</v>
      </c>
    </row>
    <row r="448" spans="8:13" x14ac:dyDescent="0.3">
      <c r="H448">
        <v>2230</v>
      </c>
      <c r="I448">
        <v>15024.2</v>
      </c>
      <c r="J448">
        <v>27987.5</v>
      </c>
      <c r="L448">
        <v>0.465959183673469</v>
      </c>
      <c r="M448">
        <v>0.47910204081632601</v>
      </c>
    </row>
    <row r="449" spans="8:13" x14ac:dyDescent="0.3">
      <c r="H449">
        <v>2235</v>
      </c>
      <c r="I449">
        <v>15023.3</v>
      </c>
      <c r="J449">
        <v>28032.9</v>
      </c>
      <c r="L449">
        <v>0.46612244897959099</v>
      </c>
      <c r="M449">
        <v>0.47910204081632601</v>
      </c>
    </row>
    <row r="450" spans="8:13" x14ac:dyDescent="0.3">
      <c r="H450">
        <v>2240</v>
      </c>
      <c r="I450">
        <v>14988.3</v>
      </c>
      <c r="J450">
        <v>28100.799999999999</v>
      </c>
      <c r="L450">
        <v>0.466530612244897</v>
      </c>
      <c r="M450">
        <v>0.47938775510204001</v>
      </c>
    </row>
    <row r="451" spans="8:13" x14ac:dyDescent="0.3">
      <c r="H451">
        <v>2245</v>
      </c>
      <c r="I451">
        <v>15048.1</v>
      </c>
      <c r="J451">
        <v>28147.9</v>
      </c>
      <c r="L451">
        <v>0.46632653061224399</v>
      </c>
      <c r="M451">
        <v>0.47967346938775501</v>
      </c>
    </row>
    <row r="452" spans="8:13" x14ac:dyDescent="0.3">
      <c r="H452">
        <v>2250</v>
      </c>
      <c r="I452">
        <v>15048.1</v>
      </c>
      <c r="J452">
        <v>28215.1</v>
      </c>
      <c r="L452">
        <v>0.46644897959183601</v>
      </c>
      <c r="M452">
        <v>0.47995918367346901</v>
      </c>
    </row>
    <row r="453" spans="8:13" x14ac:dyDescent="0.3">
      <c r="H453">
        <v>2255</v>
      </c>
      <c r="I453">
        <v>15764.8</v>
      </c>
      <c r="J453">
        <v>28281</v>
      </c>
      <c r="L453">
        <v>0.46534693877550998</v>
      </c>
      <c r="M453">
        <v>0.48024489795918301</v>
      </c>
    </row>
    <row r="454" spans="8:13" x14ac:dyDescent="0.3">
      <c r="H454">
        <v>2260</v>
      </c>
      <c r="I454">
        <v>15798.5</v>
      </c>
      <c r="J454">
        <v>28306.2</v>
      </c>
      <c r="L454">
        <v>0.46600000000000003</v>
      </c>
      <c r="M454">
        <v>0.48024489795918301</v>
      </c>
    </row>
    <row r="455" spans="8:13" x14ac:dyDescent="0.3">
      <c r="H455">
        <v>2265</v>
      </c>
      <c r="I455">
        <v>15856.2</v>
      </c>
      <c r="J455">
        <v>28466.1</v>
      </c>
      <c r="L455">
        <v>0.46612244897959099</v>
      </c>
      <c r="M455">
        <v>0.48073469387755102</v>
      </c>
    </row>
    <row r="456" spans="8:13" x14ac:dyDescent="0.3">
      <c r="H456">
        <v>2270</v>
      </c>
      <c r="I456">
        <v>15922.3</v>
      </c>
      <c r="J456">
        <v>28591.8</v>
      </c>
      <c r="L456">
        <v>0.46636734693877502</v>
      </c>
      <c r="M456">
        <v>0.481265306122449</v>
      </c>
    </row>
    <row r="457" spans="8:13" x14ac:dyDescent="0.3">
      <c r="H457">
        <v>2275</v>
      </c>
      <c r="I457">
        <v>15939.5</v>
      </c>
      <c r="J457">
        <v>28648.5</v>
      </c>
      <c r="L457">
        <v>0.46640816326530599</v>
      </c>
      <c r="M457">
        <v>0.481551020408163</v>
      </c>
    </row>
    <row r="458" spans="8:13" x14ac:dyDescent="0.3">
      <c r="H458">
        <v>2280</v>
      </c>
      <c r="I458">
        <v>16045.7</v>
      </c>
      <c r="J458">
        <v>28684.2</v>
      </c>
      <c r="L458">
        <v>0.466816326530612</v>
      </c>
      <c r="M458">
        <v>0.48179591836734598</v>
      </c>
    </row>
    <row r="459" spans="8:13" x14ac:dyDescent="0.3">
      <c r="H459">
        <v>2285</v>
      </c>
      <c r="I459">
        <v>16042.5</v>
      </c>
      <c r="J459">
        <v>28719.8</v>
      </c>
      <c r="L459">
        <v>0.46689795918367299</v>
      </c>
      <c r="M459">
        <v>0.48191836734693799</v>
      </c>
    </row>
    <row r="460" spans="8:13" x14ac:dyDescent="0.3">
      <c r="H460">
        <v>2290</v>
      </c>
      <c r="I460">
        <v>16042.5</v>
      </c>
      <c r="J460">
        <v>28725.5</v>
      </c>
      <c r="L460">
        <v>0.46706122448979498</v>
      </c>
      <c r="M460">
        <v>0.48224489795918302</v>
      </c>
    </row>
    <row r="461" spans="8:13" x14ac:dyDescent="0.3">
      <c r="H461">
        <v>2295</v>
      </c>
      <c r="I461">
        <v>16103.5</v>
      </c>
      <c r="J461">
        <v>28792.3</v>
      </c>
      <c r="L461">
        <v>0.46734693877550998</v>
      </c>
      <c r="M461">
        <v>0.48277551020408099</v>
      </c>
    </row>
    <row r="462" spans="8:13" x14ac:dyDescent="0.3">
      <c r="H462">
        <v>2300</v>
      </c>
      <c r="I462">
        <v>16240.1</v>
      </c>
      <c r="J462">
        <v>28782.1</v>
      </c>
      <c r="L462">
        <v>0.46702040816326501</v>
      </c>
      <c r="M462">
        <v>0.48330612244897903</v>
      </c>
    </row>
    <row r="463" spans="8:13" x14ac:dyDescent="0.3">
      <c r="H463">
        <v>2305</v>
      </c>
      <c r="I463">
        <v>16264.6</v>
      </c>
      <c r="J463">
        <v>28813.200000000001</v>
      </c>
      <c r="L463">
        <v>0.46730612244897901</v>
      </c>
      <c r="M463">
        <v>0.48342857142857099</v>
      </c>
    </row>
    <row r="464" spans="8:13" x14ac:dyDescent="0.3">
      <c r="H464">
        <v>2310</v>
      </c>
      <c r="I464">
        <v>16235.2</v>
      </c>
      <c r="J464">
        <v>28825.1</v>
      </c>
      <c r="L464">
        <v>0.46734693877550998</v>
      </c>
      <c r="M464">
        <v>0.48351020408163198</v>
      </c>
    </row>
    <row r="465" spans="8:13" x14ac:dyDescent="0.3">
      <c r="H465">
        <v>2315</v>
      </c>
      <c r="I465">
        <v>16308.3</v>
      </c>
      <c r="J465">
        <v>28822.7</v>
      </c>
      <c r="L465">
        <v>0.46722448979591802</v>
      </c>
      <c r="M465">
        <v>0.483836734693877</v>
      </c>
    </row>
    <row r="466" spans="8:13" x14ac:dyDescent="0.3">
      <c r="H466">
        <v>2320</v>
      </c>
      <c r="I466">
        <v>16331.4</v>
      </c>
      <c r="J466">
        <v>28862.2</v>
      </c>
      <c r="L466">
        <v>0.46746938775510199</v>
      </c>
      <c r="M466">
        <v>0.48420408163265299</v>
      </c>
    </row>
    <row r="467" spans="8:13" x14ac:dyDescent="0.3">
      <c r="H467">
        <v>2325</v>
      </c>
      <c r="I467">
        <v>16323.3</v>
      </c>
      <c r="J467">
        <v>28901.200000000001</v>
      </c>
      <c r="L467">
        <v>0.467673469387755</v>
      </c>
      <c r="M467">
        <v>0.48444897959183603</v>
      </c>
    </row>
    <row r="468" spans="8:13" x14ac:dyDescent="0.3">
      <c r="H468">
        <v>2330</v>
      </c>
      <c r="I468">
        <v>16658.400000000001</v>
      </c>
      <c r="J468">
        <v>28929.599999999999</v>
      </c>
      <c r="L468">
        <v>0.46987755102040801</v>
      </c>
      <c r="M468">
        <v>0.48469387755102</v>
      </c>
    </row>
    <row r="469" spans="8:13" x14ac:dyDescent="0.3">
      <c r="H469">
        <v>2335</v>
      </c>
      <c r="I469">
        <v>16354.6</v>
      </c>
      <c r="J469">
        <v>28978.7</v>
      </c>
      <c r="L469">
        <v>0.46812244897959099</v>
      </c>
      <c r="M469">
        <v>0.485061224489795</v>
      </c>
    </row>
    <row r="470" spans="8:13" x14ac:dyDescent="0.3">
      <c r="H470">
        <v>2340</v>
      </c>
      <c r="I470">
        <v>16374.4</v>
      </c>
      <c r="J470">
        <v>29024.6</v>
      </c>
      <c r="L470">
        <v>0.46828571428571403</v>
      </c>
      <c r="M470">
        <v>0.485265306122449</v>
      </c>
    </row>
    <row r="471" spans="8:13" x14ac:dyDescent="0.3">
      <c r="H471">
        <v>2345</v>
      </c>
      <c r="I471">
        <v>16415.8</v>
      </c>
      <c r="J471">
        <v>29140.6</v>
      </c>
      <c r="L471">
        <v>0.46848979591836698</v>
      </c>
      <c r="M471">
        <v>0.48542857142857099</v>
      </c>
    </row>
    <row r="472" spans="8:13" x14ac:dyDescent="0.3">
      <c r="H472">
        <v>2350</v>
      </c>
      <c r="I472">
        <v>16486.099999999999</v>
      </c>
      <c r="J472">
        <v>29220.3</v>
      </c>
      <c r="L472">
        <v>0.46869387755101999</v>
      </c>
      <c r="M472">
        <v>0.485836734693877</v>
      </c>
    </row>
    <row r="473" spans="8:13" x14ac:dyDescent="0.3">
      <c r="H473">
        <v>2355</v>
      </c>
      <c r="I473">
        <v>16447.8</v>
      </c>
      <c r="J473">
        <v>29290.400000000001</v>
      </c>
      <c r="L473">
        <v>0.46897959183673399</v>
      </c>
      <c r="M473">
        <v>0.486122448979591</v>
      </c>
    </row>
    <row r="474" spans="8:13" x14ac:dyDescent="0.3">
      <c r="H474">
        <v>2360</v>
      </c>
      <c r="I474">
        <v>16466.099999999999</v>
      </c>
      <c r="J474">
        <v>29395.599999999999</v>
      </c>
      <c r="L474">
        <v>0.46922448979591802</v>
      </c>
      <c r="M474">
        <v>0.48673469387755097</v>
      </c>
    </row>
    <row r="475" spans="8:13" x14ac:dyDescent="0.3">
      <c r="H475">
        <v>2365</v>
      </c>
      <c r="I475">
        <v>16512.599999999999</v>
      </c>
      <c r="J475">
        <v>29459.599999999999</v>
      </c>
      <c r="L475">
        <v>0.46934693877550998</v>
      </c>
      <c r="M475">
        <v>0.48681632653061202</v>
      </c>
    </row>
    <row r="476" spans="8:13" x14ac:dyDescent="0.3">
      <c r="H476">
        <v>2370</v>
      </c>
      <c r="I476">
        <v>17038.900000000001</v>
      </c>
      <c r="J476">
        <v>29551.5</v>
      </c>
      <c r="L476">
        <v>0.46963265306122398</v>
      </c>
      <c r="M476">
        <v>0.48669387755102</v>
      </c>
    </row>
    <row r="477" spans="8:13" x14ac:dyDescent="0.3">
      <c r="H477">
        <v>2375</v>
      </c>
      <c r="I477">
        <v>17080.8</v>
      </c>
      <c r="J477">
        <v>29571</v>
      </c>
      <c r="L477">
        <v>0.46955102040816299</v>
      </c>
      <c r="M477">
        <v>0.486775510204081</v>
      </c>
    </row>
    <row r="478" spans="8:13" x14ac:dyDescent="0.3">
      <c r="H478">
        <v>2380</v>
      </c>
      <c r="I478">
        <v>17120.7</v>
      </c>
      <c r="J478">
        <v>29662.400000000001</v>
      </c>
      <c r="L478">
        <v>0.47</v>
      </c>
      <c r="M478">
        <v>0.48702040816326497</v>
      </c>
    </row>
    <row r="479" spans="8:13" x14ac:dyDescent="0.3">
      <c r="H479">
        <v>2385</v>
      </c>
      <c r="I479">
        <v>17153.7</v>
      </c>
      <c r="J479">
        <v>29706.3</v>
      </c>
      <c r="L479">
        <v>0.47</v>
      </c>
      <c r="M479">
        <v>0.48742857142857099</v>
      </c>
    </row>
    <row r="480" spans="8:13" x14ac:dyDescent="0.3">
      <c r="H480">
        <v>2390</v>
      </c>
      <c r="I480">
        <v>17180.099999999999</v>
      </c>
      <c r="J480">
        <v>29751.200000000001</v>
      </c>
      <c r="L480">
        <v>0.47020408163265298</v>
      </c>
      <c r="M480">
        <v>0.487632653061224</v>
      </c>
    </row>
    <row r="481" spans="8:13" x14ac:dyDescent="0.3">
      <c r="H481">
        <v>2395</v>
      </c>
      <c r="I481">
        <v>17255.8</v>
      </c>
      <c r="J481">
        <v>29824.6</v>
      </c>
      <c r="L481">
        <v>0.47065306122448902</v>
      </c>
      <c r="M481">
        <v>0.48804081632653001</v>
      </c>
    </row>
    <row r="482" spans="8:13" x14ac:dyDescent="0.3">
      <c r="H482">
        <v>2400</v>
      </c>
      <c r="I482">
        <v>17258.099999999999</v>
      </c>
      <c r="J482">
        <v>29875.5</v>
      </c>
      <c r="L482">
        <v>0.47102040816326501</v>
      </c>
      <c r="M482">
        <v>0.48816326530612197</v>
      </c>
    </row>
    <row r="483" spans="8:13" x14ac:dyDescent="0.3">
      <c r="H483">
        <v>2405</v>
      </c>
      <c r="I483">
        <v>17281.7</v>
      </c>
      <c r="J483">
        <v>29957.5</v>
      </c>
      <c r="L483">
        <v>0.47110204081632601</v>
      </c>
      <c r="M483">
        <v>0.48857142857142799</v>
      </c>
    </row>
    <row r="484" spans="8:13" x14ac:dyDescent="0.3">
      <c r="H484">
        <v>2410</v>
      </c>
      <c r="I484">
        <v>17320</v>
      </c>
      <c r="J484">
        <v>30007.200000000001</v>
      </c>
      <c r="L484">
        <v>0.47114285714285697</v>
      </c>
      <c r="M484">
        <v>0.48869387755102001</v>
      </c>
    </row>
    <row r="485" spans="8:13" x14ac:dyDescent="0.3">
      <c r="H485">
        <v>2415</v>
      </c>
      <c r="I485">
        <v>17365.599999999999</v>
      </c>
      <c r="J485">
        <v>30081.8</v>
      </c>
      <c r="L485">
        <v>0.47167346938775501</v>
      </c>
      <c r="M485">
        <v>0.489061224489795</v>
      </c>
    </row>
    <row r="486" spans="8:13" x14ac:dyDescent="0.3">
      <c r="H486">
        <v>2420</v>
      </c>
      <c r="I486">
        <v>17479.099999999999</v>
      </c>
      <c r="J486">
        <v>30189.599999999999</v>
      </c>
      <c r="L486">
        <v>0.47183673469387699</v>
      </c>
      <c r="M486">
        <v>0.48946938775510201</v>
      </c>
    </row>
    <row r="487" spans="8:13" x14ac:dyDescent="0.3">
      <c r="H487">
        <v>2425</v>
      </c>
      <c r="I487">
        <v>17552.3</v>
      </c>
      <c r="J487">
        <v>30202.2</v>
      </c>
      <c r="L487">
        <v>0.47179591836734602</v>
      </c>
      <c r="M487">
        <v>0.48983673469387701</v>
      </c>
    </row>
    <row r="488" spans="8:13" x14ac:dyDescent="0.3">
      <c r="H488">
        <v>2430</v>
      </c>
      <c r="I488">
        <v>17592.099999999999</v>
      </c>
      <c r="J488">
        <v>30278.5</v>
      </c>
      <c r="L488">
        <v>0.47248979591836698</v>
      </c>
      <c r="M488">
        <v>0.48983673469387701</v>
      </c>
    </row>
    <row r="489" spans="8:13" x14ac:dyDescent="0.3">
      <c r="H489">
        <v>2435</v>
      </c>
      <c r="I489">
        <v>17604.7</v>
      </c>
      <c r="J489">
        <v>30309.4</v>
      </c>
      <c r="L489">
        <v>0.47273469387755102</v>
      </c>
      <c r="M489">
        <v>0.48975510204081601</v>
      </c>
    </row>
    <row r="490" spans="8:13" x14ac:dyDescent="0.3">
      <c r="H490">
        <v>2440</v>
      </c>
      <c r="I490">
        <v>17633.3</v>
      </c>
      <c r="J490">
        <v>30372.6</v>
      </c>
      <c r="L490">
        <v>0.472897959183673</v>
      </c>
      <c r="M490">
        <v>0.49</v>
      </c>
    </row>
    <row r="491" spans="8:13" x14ac:dyDescent="0.3">
      <c r="H491">
        <v>2445</v>
      </c>
      <c r="I491">
        <v>17716.3</v>
      </c>
      <c r="J491">
        <v>30469.7</v>
      </c>
      <c r="L491">
        <v>0.47338775510204001</v>
      </c>
      <c r="M491">
        <v>0.49081632653061202</v>
      </c>
    </row>
    <row r="492" spans="8:13" x14ac:dyDescent="0.3">
      <c r="H492">
        <v>2449</v>
      </c>
      <c r="I492">
        <v>17701.5</v>
      </c>
      <c r="J492">
        <v>30494.7</v>
      </c>
      <c r="L492">
        <v>0.47371428571428498</v>
      </c>
      <c r="M492">
        <v>0.491061224489795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'Decision Trees Algorithms (2)'!B2:B2</xm:f>
              <xm:sqref>B2</xm:sqref>
            </x14:sparkline>
            <x14:sparkline>
              <xm:f>'Decision Trees Algorithms (2)'!B3:B3</xm:f>
              <xm:sqref>B3</xm:sqref>
            </x14:sparkline>
            <x14:sparkline>
              <xm:f>'Decision Trees Algorithms (2)'!B4:B4</xm:f>
              <xm:sqref>B4</xm:sqref>
            </x14:sparkline>
            <x14:sparkline>
              <xm:f>'Decision Trees Algorithms (2)'!B5:B5</xm:f>
              <xm:sqref>B5</xm:sqref>
            </x14:sparkline>
            <x14:sparkline>
              <xm:f>'Decision Trees Algorithms (2)'!B6:B6</xm:f>
              <xm:sqref>B6</xm:sqref>
            </x14:sparkline>
            <x14:sparkline>
              <xm:f>'Decision Trees Algorithms (2)'!B7:B7</xm:f>
              <xm:sqref>B7</xm:sqref>
            </x14:sparkline>
            <x14:sparkline>
              <xm:f>'Decision Trees Algorithms (2)'!B8:B8</xm:f>
              <xm:sqref>B8</xm:sqref>
            </x14:sparkline>
            <x14:sparkline>
              <xm:f>'Decision Trees Algorithms (2)'!B9:B9</xm:f>
              <xm:sqref>B9</xm:sqref>
            </x14:sparkline>
            <x14:sparkline>
              <xm:f>'Decision Trees Algorithms (2)'!B10:B10</xm:f>
              <xm:sqref>B10</xm:sqref>
            </x14:sparkline>
            <x14:sparkline>
              <xm:f>'Decision Trees Algorithms (2)'!B11:B11</xm:f>
              <xm:sqref>B11</xm:sqref>
            </x14:sparkline>
            <x14:sparkline>
              <xm:f>'Decision Trees Algorithms (2)'!B12:B12</xm:f>
              <xm:sqref>B12</xm:sqref>
            </x14:sparkline>
            <x14:sparkline>
              <xm:f>'Decision Trees Algorithms (2)'!B13:B13</xm:f>
              <xm:sqref>B13</xm:sqref>
            </x14:sparkline>
            <x14:sparkline>
              <xm:f>'Decision Trees Algorithms (2)'!B14:B14</xm:f>
              <xm:sqref>B14</xm:sqref>
            </x14:sparkline>
            <x14:sparkline>
              <xm:f>'Decision Trees Algorithms (2)'!B15:B15</xm:f>
              <xm:sqref>B15</xm:sqref>
            </x14:sparkline>
            <x14:sparkline>
              <xm:f>'Decision Trees Algorithms (2)'!B16:B16</xm:f>
              <xm:sqref>B16</xm:sqref>
            </x14:sparkline>
            <x14:sparkline>
              <xm:f>'Decision Trees Algorithms (2)'!B17:B17</xm:f>
              <xm:sqref>B17</xm:sqref>
            </x14:sparkline>
            <x14:sparkline>
              <xm:f>'Decision Trees Algorithms (2)'!B18:B18</xm:f>
              <xm:sqref>B18</xm:sqref>
            </x14:sparkline>
            <x14:sparkline>
              <xm:f>'Decision Trees Algorithms (2)'!B19:B19</xm:f>
              <xm:sqref>B19</xm:sqref>
            </x14:sparkline>
            <x14:sparkline>
              <xm:f>'Decision Trees Algorithms (2)'!B20:B20</xm:f>
              <xm:sqref>B20</xm:sqref>
            </x14:sparkline>
            <x14:sparkline>
              <xm:f>'Decision Trees Algorithms (2)'!B21:B21</xm:f>
              <xm:sqref>B21</xm:sqref>
            </x14:sparkline>
            <x14:sparkline>
              <xm:f>'Decision Trees Algorithms (2)'!B22:B22</xm:f>
              <xm:sqref>B22</xm:sqref>
            </x14:sparkline>
            <x14:sparkline>
              <xm:f>'Decision Trees Algorithms (2)'!B23:B23</xm:f>
              <xm:sqref>B23</xm:sqref>
            </x14:sparkline>
            <x14:sparkline>
              <xm:f>'Decision Trees Algorithms (2)'!B24:B24</xm:f>
              <xm:sqref>B24</xm:sqref>
            </x14:sparkline>
            <x14:sparkline>
              <xm:f>'Decision Trees Algorithms (2)'!B25:B25</xm:f>
              <xm:sqref>B25</xm:sqref>
            </x14:sparkline>
            <x14:sparkline>
              <xm:f>'Decision Trees Algorithms (2)'!B26:B26</xm:f>
              <xm:sqref>B26</xm:sqref>
            </x14:sparkline>
            <x14:sparkline>
              <xm:f>'Decision Trees Algorithms (2)'!B27:B27</xm:f>
              <xm:sqref>B27</xm:sqref>
            </x14:sparkline>
            <x14:sparkline>
              <xm:f>'Decision Trees Algorithms (2)'!B28:B28</xm:f>
              <xm:sqref>B28</xm:sqref>
            </x14:sparkline>
            <x14:sparkline>
              <xm:f>'Decision Trees Algorithms (2)'!B29:B29</xm:f>
              <xm:sqref>B29</xm:sqref>
            </x14:sparkline>
            <x14:sparkline>
              <xm:f>'Decision Trees Algorithms (2)'!B30:B30</xm:f>
              <xm:sqref>B30</xm:sqref>
            </x14:sparkline>
            <x14:sparkline>
              <xm:f>'Decision Trees Algorithms (2)'!B31:B31</xm:f>
              <xm:sqref>B31</xm:sqref>
            </x14:sparkline>
            <x14:sparkline>
              <xm:f>'Decision Trees Algorithms (2)'!B32:B32</xm:f>
              <xm:sqref>B32</xm:sqref>
            </x14:sparkline>
            <x14:sparkline>
              <xm:f>'Decision Trees Algorithms (2)'!B33:B33</xm:f>
              <xm:sqref>B33</xm:sqref>
            </x14:sparkline>
            <x14:sparkline>
              <xm:f>'Decision Trees Algorithms (2)'!B34:B34</xm:f>
              <xm:sqref>B34</xm:sqref>
            </x14:sparkline>
            <x14:sparkline>
              <xm:f>'Decision Trees Algorithms (2)'!B35:B35</xm:f>
              <xm:sqref>B35</xm:sqref>
            </x14:sparkline>
            <x14:sparkline>
              <xm:f>'Decision Trees Algorithms (2)'!B36:B36</xm:f>
              <xm:sqref>B36</xm:sqref>
            </x14:sparkline>
            <x14:sparkline>
              <xm:f>'Decision Trees Algorithms (2)'!B37:B37</xm:f>
              <xm:sqref>B37</xm:sqref>
            </x14:sparkline>
            <x14:sparkline>
              <xm:f>'Decision Trees Algorithms (2)'!B38:B38</xm:f>
              <xm:sqref>B38</xm:sqref>
            </x14:sparkline>
            <x14:sparkline>
              <xm:f>'Decision Trees Algorithms (2)'!B39:B39</xm:f>
              <xm:sqref>B39</xm:sqref>
            </x14:sparkline>
            <x14:sparkline>
              <xm:f>'Decision Trees Algorithms (2)'!B40:B40</xm:f>
              <xm:sqref>B40</xm:sqref>
            </x14:sparkline>
            <x14:sparkline>
              <xm:f>'Decision Trees Algorithms (2)'!B41:B41</xm:f>
              <xm:sqref>B41</xm:sqref>
            </x14:sparkline>
            <x14:sparkline>
              <xm:f>'Decision Trees Algorithms (2)'!B42:B42</xm:f>
              <xm:sqref>B42</xm:sqref>
            </x14:sparkline>
            <x14:sparkline>
              <xm:f>'Decision Trees Algorithms (2)'!B43:B43</xm:f>
              <xm:sqref>B43</xm:sqref>
            </x14:sparkline>
            <x14:sparkline>
              <xm:f>'Decision Trees Algorithms (2)'!B44:B44</xm:f>
              <xm:sqref>B44</xm:sqref>
            </x14:sparkline>
            <x14:sparkline>
              <xm:f>'Decision Trees Algorithms (2)'!B45:B45</xm:f>
              <xm:sqref>B45</xm:sqref>
            </x14:sparkline>
            <x14:sparkline>
              <xm:f>'Decision Trees Algorithms (2)'!B46:B46</xm:f>
              <xm:sqref>B46</xm:sqref>
            </x14:sparkline>
            <x14:sparkline>
              <xm:f>'Decision Trees Algorithms (2)'!B47:B47</xm:f>
              <xm:sqref>B47</xm:sqref>
            </x14:sparkline>
            <x14:sparkline>
              <xm:f>'Decision Trees Algorithms (2)'!B48:B48</xm:f>
              <xm:sqref>B48</xm:sqref>
            </x14:sparkline>
            <x14:sparkline>
              <xm:f>'Decision Trees Algorithms (2)'!B49:B49</xm:f>
              <xm:sqref>B49</xm:sqref>
            </x14:sparkline>
            <x14:sparkline>
              <xm:f>'Decision Trees Algorithms (2)'!B50:B50</xm:f>
              <xm:sqref>B50</xm:sqref>
            </x14:sparkline>
            <x14:sparkline>
              <xm:f>'Decision Trees Algorithms (2)'!B51:B51</xm:f>
              <xm:sqref>B51</xm:sqref>
            </x14:sparkline>
            <x14:sparkline>
              <xm:f>'Decision Trees Algorithms (2)'!B52:B52</xm:f>
              <xm:sqref>B52</xm:sqref>
            </x14:sparkline>
            <x14:sparkline>
              <xm:f>'Decision Trees Algorithms (2)'!B53:B53</xm:f>
              <xm:sqref>B53</xm:sqref>
            </x14:sparkline>
            <x14:sparkline>
              <xm:f>'Decision Trees Algorithms (2)'!B54:B54</xm:f>
              <xm:sqref>B54</xm:sqref>
            </x14:sparkline>
            <x14:sparkline>
              <xm:f>'Decision Trees Algorithms (2)'!B55:B55</xm:f>
              <xm:sqref>B55</xm:sqref>
            </x14:sparkline>
            <x14:sparkline>
              <xm:f>'Decision Trees Algorithms (2)'!B56:B56</xm:f>
              <xm:sqref>B56</xm:sqref>
            </x14:sparkline>
            <x14:sparkline>
              <xm:f>'Decision Trees Algorithms (2)'!B57:B57</xm:f>
              <xm:sqref>B57</xm:sqref>
            </x14:sparkline>
            <x14:sparkline>
              <xm:f>'Decision Trees Algorithms (2)'!B58:B58</xm:f>
              <xm:sqref>B58</xm:sqref>
            </x14:sparkline>
            <x14:sparkline>
              <xm:f>'Decision Trees Algorithms (2)'!B59:B59</xm:f>
              <xm:sqref>B59</xm:sqref>
            </x14:sparkline>
            <x14:sparkline>
              <xm:f>'Decision Trees Algorithms (2)'!B60:B60</xm:f>
              <xm:sqref>B60</xm:sqref>
            </x14:sparkline>
            <x14:sparkline>
              <xm:f>'Decision Trees Algorithms (2)'!B61:B61</xm:f>
              <xm:sqref>B61</xm:sqref>
            </x14:sparkline>
            <x14:sparkline>
              <xm:f>'Decision Trees Algorithms (2)'!B62:B62</xm:f>
              <xm:sqref>B62</xm:sqref>
            </x14:sparkline>
            <x14:sparkline>
              <xm:f>'Decision Trees Algorithms (2)'!B63:B63</xm:f>
              <xm:sqref>B63</xm:sqref>
            </x14:sparkline>
            <x14:sparkline>
              <xm:f>'Decision Trees Algorithms (2)'!B64:B64</xm:f>
              <xm:sqref>B64</xm:sqref>
            </x14:sparkline>
            <x14:sparkline>
              <xm:f>'Decision Trees Algorithms (2)'!B65:B65</xm:f>
              <xm:sqref>B65</xm:sqref>
            </x14:sparkline>
            <x14:sparkline>
              <xm:f>'Decision Trees Algorithms (2)'!B66:B66</xm:f>
              <xm:sqref>B66</xm:sqref>
            </x14:sparkline>
            <x14:sparkline>
              <xm:f>'Decision Trees Algorithms (2)'!B67:B67</xm:f>
              <xm:sqref>B67</xm:sqref>
            </x14:sparkline>
            <x14:sparkline>
              <xm:f>'Decision Trees Algorithms (2)'!B68:B68</xm:f>
              <xm:sqref>B68</xm:sqref>
            </x14:sparkline>
            <x14:sparkline>
              <xm:f>'Decision Trees Algorithms (2)'!B69:B69</xm:f>
              <xm:sqref>B69</xm:sqref>
            </x14:sparkline>
            <x14:sparkline>
              <xm:f>'Decision Trees Algorithms (2)'!B70:B70</xm:f>
              <xm:sqref>B70</xm:sqref>
            </x14:sparkline>
            <x14:sparkline>
              <xm:f>'Decision Trees Algorithms (2)'!B71:B71</xm:f>
              <xm:sqref>B71</xm:sqref>
            </x14:sparkline>
            <x14:sparkline>
              <xm:f>'Decision Trees Algorithms (2)'!B72:B72</xm:f>
              <xm:sqref>B72</xm:sqref>
            </x14:sparkline>
            <x14:sparkline>
              <xm:f>'Decision Trees Algorithms (2)'!B73:B73</xm:f>
              <xm:sqref>B73</xm:sqref>
            </x14:sparkline>
            <x14:sparkline>
              <xm:f>'Decision Trees Algorithms (2)'!B74:B74</xm:f>
              <xm:sqref>B74</xm:sqref>
            </x14:sparkline>
            <x14:sparkline>
              <xm:f>'Decision Trees Algorithms (2)'!B75:B75</xm:f>
              <xm:sqref>B75</xm:sqref>
            </x14:sparkline>
            <x14:sparkline>
              <xm:f>'Decision Trees Algorithms (2)'!B76:B76</xm:f>
              <xm:sqref>B76</xm:sqref>
            </x14:sparkline>
            <x14:sparkline>
              <xm:f>'Decision Trees Algorithms (2)'!B77:B77</xm:f>
              <xm:sqref>B77</xm:sqref>
            </x14:sparkline>
            <x14:sparkline>
              <xm:f>'Decision Trees Algorithms (2)'!B78:B78</xm:f>
              <xm:sqref>B78</xm:sqref>
            </x14:sparkline>
            <x14:sparkline>
              <xm:f>'Decision Trees Algorithms (2)'!B79:B79</xm:f>
              <xm:sqref>B79</xm:sqref>
            </x14:sparkline>
            <x14:sparkline>
              <xm:f>'Decision Trees Algorithms (2)'!B80:B80</xm:f>
              <xm:sqref>B80</xm:sqref>
            </x14:sparkline>
            <x14:sparkline>
              <xm:f>'Decision Trees Algorithms (2)'!B81:B81</xm:f>
              <xm:sqref>B81</xm:sqref>
            </x14:sparkline>
            <x14:sparkline>
              <xm:f>'Decision Trees Algorithms (2)'!B82:B82</xm:f>
              <xm:sqref>B82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16" sqref="H16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3</v>
      </c>
      <c r="B2">
        <v>100</v>
      </c>
      <c r="C2">
        <v>0.73</v>
      </c>
      <c r="D2">
        <v>0.66</v>
      </c>
      <c r="E2">
        <v>0.66</v>
      </c>
      <c r="F2">
        <v>0.66</v>
      </c>
      <c r="G2">
        <v>0.66</v>
      </c>
      <c r="H2">
        <f>AVERAGE(C2:G2)</f>
        <v>0.67400000000000015</v>
      </c>
      <c r="I2" t="s">
        <v>2</v>
      </c>
      <c r="J2">
        <v>0.42546583999999998</v>
      </c>
      <c r="K2">
        <v>0.42367600999999999</v>
      </c>
      <c r="L2">
        <v>0.42367600999999999</v>
      </c>
      <c r="M2">
        <v>0.42767295999999999</v>
      </c>
      <c r="N2">
        <v>0.42902207999999997</v>
      </c>
      <c r="O2">
        <f>AVERAGE(J2:N2)</f>
        <v>0.42590257999999998</v>
      </c>
    </row>
    <row r="3" spans="1:15" x14ac:dyDescent="0.3">
      <c r="B3">
        <v>200</v>
      </c>
      <c r="C3">
        <v>0.51</v>
      </c>
      <c r="D3">
        <v>0.21</v>
      </c>
      <c r="E3">
        <v>0.71</v>
      </c>
      <c r="F3">
        <v>0.71</v>
      </c>
      <c r="G3">
        <v>0.71</v>
      </c>
      <c r="H3">
        <f>AVERAGE(C3:G3)</f>
        <v>0.56999999999999995</v>
      </c>
      <c r="J3">
        <v>0.48757763999999998</v>
      </c>
      <c r="K3">
        <v>0.41121495000000002</v>
      </c>
      <c r="L3">
        <v>0.60747664000000001</v>
      </c>
      <c r="M3">
        <v>0.57547170000000003</v>
      </c>
      <c r="N3">
        <v>0.56151419999999996</v>
      </c>
      <c r="O3">
        <f>AVERAGE(J3:N3)</f>
        <v>0.52865102600000002</v>
      </c>
    </row>
    <row r="4" spans="1:15" x14ac:dyDescent="0.3">
      <c r="B4">
        <v>300</v>
      </c>
      <c r="C4">
        <v>0.5</v>
      </c>
      <c r="D4">
        <v>0.45666667</v>
      </c>
      <c r="E4">
        <v>0.57666667000000005</v>
      </c>
      <c r="F4">
        <v>0.57666667000000005</v>
      </c>
      <c r="G4">
        <v>0.57666667000000005</v>
      </c>
      <c r="H4">
        <f>AVERAGE(C4:G4)</f>
        <v>0.53733333599999999</v>
      </c>
      <c r="J4">
        <v>0.48757763999999998</v>
      </c>
      <c r="K4">
        <v>0.42367600999999999</v>
      </c>
      <c r="L4">
        <v>0.42367600999999999</v>
      </c>
      <c r="M4">
        <v>0.42767295999999999</v>
      </c>
      <c r="N4">
        <v>0.42902207999999997</v>
      </c>
      <c r="O4">
        <f>AVERAGE(J4:N4)</f>
        <v>0.43832493999999994</v>
      </c>
    </row>
    <row r="5" spans="1:15" x14ac:dyDescent="0.3">
      <c r="B5">
        <v>400</v>
      </c>
      <c r="C5">
        <v>0.53500000000000003</v>
      </c>
      <c r="D5">
        <v>0.51</v>
      </c>
      <c r="E5">
        <v>0.50749999999999995</v>
      </c>
      <c r="F5">
        <v>0.50749999999999995</v>
      </c>
      <c r="G5">
        <v>0.50749999999999995</v>
      </c>
      <c r="H5">
        <f>AVERAGE(C5:G5)</f>
        <v>0.51349999999999985</v>
      </c>
      <c r="J5">
        <v>0.5</v>
      </c>
      <c r="K5">
        <v>0.44236760000000003</v>
      </c>
      <c r="L5">
        <v>0.42367600999999999</v>
      </c>
      <c r="M5">
        <v>0.42767295999999999</v>
      </c>
      <c r="N5">
        <v>0.42902207999999997</v>
      </c>
      <c r="O5">
        <f>AVERAGE(J5:N5)</f>
        <v>0.44454773000000003</v>
      </c>
    </row>
    <row r="6" spans="1:15" x14ac:dyDescent="0.3">
      <c r="B6">
        <v>500</v>
      </c>
      <c r="C6">
        <v>0.53600000000000003</v>
      </c>
      <c r="D6">
        <v>0.55800000000000005</v>
      </c>
      <c r="E6">
        <v>0.55600000000000005</v>
      </c>
      <c r="F6">
        <v>0.55600000000000005</v>
      </c>
      <c r="G6">
        <v>0.55600000000000005</v>
      </c>
      <c r="H6">
        <f>AVERAGE(C6:G6)</f>
        <v>0.55240000000000011</v>
      </c>
      <c r="J6">
        <v>0.45652174000000001</v>
      </c>
      <c r="K6">
        <v>0.49532710000000002</v>
      </c>
      <c r="L6">
        <v>0.46105919000000001</v>
      </c>
      <c r="M6">
        <v>0.44025156999999998</v>
      </c>
      <c r="N6">
        <v>0.46687697</v>
      </c>
      <c r="O6">
        <f>AVERAGE(J6:N6)</f>
        <v>0.464007314</v>
      </c>
    </row>
    <row r="7" spans="1:15" x14ac:dyDescent="0.3">
      <c r="B7">
        <v>600</v>
      </c>
      <c r="C7">
        <v>0.53833333000000005</v>
      </c>
      <c r="D7">
        <v>0.54333332999999995</v>
      </c>
      <c r="E7">
        <v>0.54166667000000002</v>
      </c>
      <c r="F7">
        <v>0.53166667000000001</v>
      </c>
      <c r="G7">
        <v>0.53166667000000001</v>
      </c>
      <c r="H7">
        <f>AVERAGE(C7:G7)</f>
        <v>0.53733333399999994</v>
      </c>
      <c r="J7">
        <v>0.46894409999999997</v>
      </c>
      <c r="K7">
        <v>0.46728972000000002</v>
      </c>
      <c r="L7">
        <v>0.50778816000000004</v>
      </c>
      <c r="M7">
        <v>0.41509434000000001</v>
      </c>
      <c r="N7">
        <v>0.46056782000000002</v>
      </c>
      <c r="O7">
        <f>AVERAGE(J7:N7)</f>
        <v>0.46393682800000002</v>
      </c>
    </row>
    <row r="8" spans="1:15" x14ac:dyDescent="0.3">
      <c r="B8">
        <v>700</v>
      </c>
      <c r="C8">
        <v>0.59714286000000005</v>
      </c>
      <c r="D8">
        <v>0.50857143000000005</v>
      </c>
      <c r="E8">
        <v>0.52285714000000005</v>
      </c>
      <c r="F8">
        <v>0.53</v>
      </c>
      <c r="G8">
        <v>0.53</v>
      </c>
      <c r="H8">
        <f>AVERAGE(C8:G8)</f>
        <v>0.53771428600000015</v>
      </c>
      <c r="J8">
        <v>0.51863353999999995</v>
      </c>
      <c r="K8">
        <v>0.46417445000000002</v>
      </c>
      <c r="L8">
        <v>0.40186916</v>
      </c>
      <c r="M8">
        <v>0.42767295999999999</v>
      </c>
      <c r="N8">
        <v>0.49211356000000001</v>
      </c>
      <c r="O8">
        <f>AVERAGE(J8:N8)</f>
        <v>0.46089273400000003</v>
      </c>
    </row>
    <row r="9" spans="1:15" x14ac:dyDescent="0.3">
      <c r="B9">
        <v>800</v>
      </c>
      <c r="C9">
        <v>0.47749999999999998</v>
      </c>
      <c r="D9">
        <v>0.4975</v>
      </c>
      <c r="E9">
        <v>0.50875000000000004</v>
      </c>
      <c r="F9">
        <v>0.53374999999999995</v>
      </c>
      <c r="G9">
        <v>0.53374999999999995</v>
      </c>
      <c r="H9">
        <f>AVERAGE(C9:G9)</f>
        <v>0.51024999999999998</v>
      </c>
      <c r="J9">
        <v>0.47204969000000002</v>
      </c>
      <c r="K9">
        <v>0.48598131</v>
      </c>
      <c r="L9">
        <v>0.47663550999999998</v>
      </c>
      <c r="M9">
        <v>0.44654087999999997</v>
      </c>
      <c r="N9">
        <v>0.48580442000000001</v>
      </c>
      <c r="O9">
        <f>AVERAGE(J9:N9)</f>
        <v>0.47340236200000002</v>
      </c>
    </row>
    <row r="11" spans="1:15" x14ac:dyDescent="0.3">
      <c r="B11" t="s">
        <v>5</v>
      </c>
      <c r="C11">
        <v>0.73</v>
      </c>
      <c r="D11">
        <v>0.66</v>
      </c>
      <c r="E11">
        <v>0.66</v>
      </c>
      <c r="F11">
        <v>0.66</v>
      </c>
      <c r="G11">
        <v>0.66</v>
      </c>
      <c r="H11" t="s">
        <v>6</v>
      </c>
    </row>
    <row r="12" spans="1:15" x14ac:dyDescent="0.3">
      <c r="C12">
        <v>0.51</v>
      </c>
      <c r="D12">
        <v>0.21</v>
      </c>
      <c r="E12">
        <v>0.71</v>
      </c>
      <c r="F12">
        <v>0.71</v>
      </c>
      <c r="G12">
        <v>0.71</v>
      </c>
      <c r="I12" t="s">
        <v>6</v>
      </c>
    </row>
    <row r="13" spans="1:15" x14ac:dyDescent="0.3">
      <c r="C13">
        <v>0.5</v>
      </c>
      <c r="D13">
        <v>0.45666667</v>
      </c>
      <c r="E13">
        <v>0.57666667000000005</v>
      </c>
      <c r="F13">
        <v>0.57666667000000005</v>
      </c>
      <c r="G13">
        <v>0.57666667000000005</v>
      </c>
    </row>
    <row r="14" spans="1:15" x14ac:dyDescent="0.3">
      <c r="C14">
        <v>0.53500000000000003</v>
      </c>
      <c r="D14">
        <v>0.51</v>
      </c>
      <c r="E14">
        <v>0.50749999999999995</v>
      </c>
      <c r="F14">
        <v>0.50749999999999995</v>
      </c>
      <c r="G14">
        <v>0.50749999999999995</v>
      </c>
      <c r="I14" t="s">
        <v>6</v>
      </c>
    </row>
    <row r="15" spans="1:15" x14ac:dyDescent="0.3">
      <c r="C15">
        <v>0.53600000000000003</v>
      </c>
      <c r="D15">
        <v>0.55800000000000005</v>
      </c>
      <c r="E15">
        <v>0.55600000000000005</v>
      </c>
      <c r="F15">
        <v>0.55600000000000005</v>
      </c>
      <c r="G15">
        <v>0.55600000000000005</v>
      </c>
      <c r="I15" t="s">
        <v>6</v>
      </c>
    </row>
    <row r="16" spans="1:15" x14ac:dyDescent="0.3">
      <c r="C16">
        <v>0.53833333000000005</v>
      </c>
      <c r="D16">
        <v>0.54333332999999995</v>
      </c>
      <c r="E16">
        <v>0.54166667000000002</v>
      </c>
      <c r="F16">
        <v>0.53166667000000001</v>
      </c>
      <c r="G16">
        <v>0.53166667000000001</v>
      </c>
    </row>
    <row r="17" spans="2:9" x14ac:dyDescent="0.3">
      <c r="C17">
        <v>0.59714286000000005</v>
      </c>
      <c r="D17">
        <v>0.50857143000000005</v>
      </c>
      <c r="E17">
        <v>0.52285714000000005</v>
      </c>
      <c r="F17">
        <v>0.53</v>
      </c>
      <c r="G17">
        <v>0.53</v>
      </c>
      <c r="I17" t="s">
        <v>6</v>
      </c>
    </row>
    <row r="18" spans="2:9" x14ac:dyDescent="0.3">
      <c r="C18">
        <v>0.47749999999999998</v>
      </c>
      <c r="D18">
        <v>0.4975</v>
      </c>
      <c r="E18">
        <v>0.50875000000000004</v>
      </c>
      <c r="F18">
        <v>0.53374999999999995</v>
      </c>
      <c r="G18">
        <v>0.53374999999999995</v>
      </c>
      <c r="I18" t="s">
        <v>9</v>
      </c>
    </row>
    <row r="19" spans="2:9" x14ac:dyDescent="0.3">
      <c r="B19" t="s">
        <v>8</v>
      </c>
      <c r="C19">
        <v>0.42546583999999998</v>
      </c>
      <c r="D19">
        <v>0.42367600999999999</v>
      </c>
      <c r="E19">
        <v>0.42367600999999999</v>
      </c>
      <c r="F19">
        <v>0.42767295999999999</v>
      </c>
      <c r="G19">
        <v>0.42902207999999997</v>
      </c>
    </row>
    <row r="20" spans="2:9" x14ac:dyDescent="0.3">
      <c r="C20">
        <v>0.48757763999999998</v>
      </c>
      <c r="D20">
        <v>0.41121495000000002</v>
      </c>
      <c r="E20">
        <v>0.60747664000000001</v>
      </c>
      <c r="F20">
        <v>0.57547170000000003</v>
      </c>
      <c r="G20">
        <v>0.56151419999999996</v>
      </c>
      <c r="I20" t="s">
        <v>6</v>
      </c>
    </row>
    <row r="21" spans="2:9" x14ac:dyDescent="0.3">
      <c r="C21">
        <v>0.48757763999999998</v>
      </c>
      <c r="D21">
        <v>0.42367600999999999</v>
      </c>
      <c r="E21">
        <v>0.42367600999999999</v>
      </c>
      <c r="F21">
        <v>0.42767295999999999</v>
      </c>
      <c r="G21">
        <v>0.42902207999999997</v>
      </c>
    </row>
    <row r="22" spans="2:9" x14ac:dyDescent="0.3">
      <c r="C22">
        <v>0.5</v>
      </c>
      <c r="D22">
        <v>0.44236760000000003</v>
      </c>
      <c r="E22">
        <v>0.42367600999999999</v>
      </c>
      <c r="F22">
        <v>0.42767295999999999</v>
      </c>
      <c r="G22">
        <v>0.42902207999999997</v>
      </c>
    </row>
    <row r="23" spans="2:9" x14ac:dyDescent="0.3">
      <c r="C23">
        <v>0.45652174000000001</v>
      </c>
      <c r="D23">
        <v>0.49532710000000002</v>
      </c>
      <c r="E23">
        <v>0.46105919000000001</v>
      </c>
      <c r="F23">
        <v>0.44025156999999998</v>
      </c>
      <c r="G23">
        <v>0.46687697</v>
      </c>
    </row>
    <row r="24" spans="2:9" x14ac:dyDescent="0.3">
      <c r="C24">
        <v>0.46894409999999997</v>
      </c>
      <c r="D24">
        <v>0.46728972000000002</v>
      </c>
      <c r="E24">
        <v>0.50778816000000004</v>
      </c>
      <c r="F24">
        <v>0.41509434000000001</v>
      </c>
      <c r="G24">
        <v>0.46056782000000002</v>
      </c>
    </row>
    <row r="25" spans="2:9" x14ac:dyDescent="0.3">
      <c r="C25">
        <v>0.51863353999999995</v>
      </c>
      <c r="D25">
        <v>0.46417445000000002</v>
      </c>
      <c r="E25">
        <v>0.40186916</v>
      </c>
      <c r="F25">
        <v>0.42767295999999999</v>
      </c>
      <c r="G25">
        <v>0.49211356000000001</v>
      </c>
    </row>
    <row r="26" spans="2:9" x14ac:dyDescent="0.3">
      <c r="C26">
        <v>0.47204969000000002</v>
      </c>
      <c r="D26">
        <v>0.48598131</v>
      </c>
      <c r="E26">
        <v>0.47663550999999998</v>
      </c>
      <c r="F26">
        <v>0.44654087999999997</v>
      </c>
      <c r="G26">
        <v>0.48580442000000001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O2" sqref="O2:O6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3</v>
      </c>
      <c r="B2">
        <v>35</v>
      </c>
      <c r="C2">
        <v>0.88571429000000002</v>
      </c>
      <c r="D2">
        <v>0.68571428999999995</v>
      </c>
      <c r="E2">
        <v>0.68571428999999995</v>
      </c>
      <c r="F2">
        <v>0.8</v>
      </c>
      <c r="G2">
        <v>0.8</v>
      </c>
      <c r="H2">
        <f>AVERAGE(C2:G2)</f>
        <v>0.77142857399999998</v>
      </c>
      <c r="I2" t="s">
        <v>2</v>
      </c>
      <c r="J2">
        <v>0.32432432</v>
      </c>
      <c r="K2">
        <v>0.33333332999999998</v>
      </c>
      <c r="L2">
        <v>0.33333332999999998</v>
      </c>
      <c r="M2">
        <v>0.34285714</v>
      </c>
      <c r="N2" t="s">
        <v>10</v>
      </c>
      <c r="O2">
        <f>AVERAGE(J2:N2)</f>
        <v>0.33346202999999996</v>
      </c>
    </row>
    <row r="3" spans="1:15" x14ac:dyDescent="0.3">
      <c r="B3">
        <v>50</v>
      </c>
      <c r="C3">
        <v>0.76</v>
      </c>
      <c r="D3">
        <v>0.72</v>
      </c>
      <c r="E3">
        <v>0.62</v>
      </c>
      <c r="F3">
        <v>0.72</v>
      </c>
      <c r="G3">
        <v>0.76</v>
      </c>
      <c r="H3">
        <f t="shared" ref="H3:H6" si="0">AVERAGE(C3:G3)</f>
        <v>0.71599999999999997</v>
      </c>
      <c r="J3">
        <v>0.32432432</v>
      </c>
      <c r="K3">
        <v>0.33333332999999998</v>
      </c>
      <c r="L3">
        <v>0.33333332999999998</v>
      </c>
      <c r="M3">
        <v>0.34285714</v>
      </c>
      <c r="N3" t="s">
        <v>10</v>
      </c>
      <c r="O3">
        <f t="shared" ref="O3:O6" si="1">AVERAGE(J3:N3)</f>
        <v>0.33346202999999996</v>
      </c>
    </row>
    <row r="4" spans="1:15" x14ac:dyDescent="0.3">
      <c r="B4">
        <v>65</v>
      </c>
      <c r="C4">
        <v>0.70769230999999999</v>
      </c>
      <c r="D4">
        <v>0.66153846000000005</v>
      </c>
      <c r="E4">
        <v>0.61538462000000005</v>
      </c>
      <c r="F4">
        <v>0.6</v>
      </c>
      <c r="G4">
        <v>0.67692308000000001</v>
      </c>
      <c r="H4">
        <f t="shared" si="0"/>
        <v>0.65230769399999999</v>
      </c>
      <c r="J4">
        <v>0.32432432</v>
      </c>
      <c r="K4">
        <v>0.33333332999999998</v>
      </c>
      <c r="L4">
        <v>0.33333332999999998</v>
      </c>
      <c r="M4">
        <v>0.34285714</v>
      </c>
      <c r="N4" t="s">
        <v>10</v>
      </c>
      <c r="O4">
        <f t="shared" si="1"/>
        <v>0.33346202999999996</v>
      </c>
    </row>
    <row r="5" spans="1:15" x14ac:dyDescent="0.3">
      <c r="B5">
        <v>80</v>
      </c>
      <c r="C5">
        <v>0.58750000000000002</v>
      </c>
      <c r="D5">
        <v>0.58750000000000002</v>
      </c>
      <c r="E5">
        <v>0.58750000000000002</v>
      </c>
      <c r="F5">
        <v>0.5625</v>
      </c>
      <c r="G5">
        <v>0.6</v>
      </c>
      <c r="H5">
        <f t="shared" si="0"/>
        <v>0.58500000000000008</v>
      </c>
      <c r="J5">
        <v>0.32432432</v>
      </c>
      <c r="K5">
        <v>0.33333332999999998</v>
      </c>
      <c r="L5">
        <v>0.33333332999999998</v>
      </c>
      <c r="M5">
        <v>0.34285714</v>
      </c>
      <c r="N5" t="s">
        <v>10</v>
      </c>
      <c r="O5">
        <f t="shared" si="1"/>
        <v>0.33346202999999996</v>
      </c>
    </row>
    <row r="6" spans="1:15" x14ac:dyDescent="0.3">
      <c r="B6">
        <v>95</v>
      </c>
      <c r="C6">
        <v>0.49473684000000001</v>
      </c>
      <c r="D6">
        <v>0.49473684000000001</v>
      </c>
      <c r="E6">
        <v>0.49473684000000001</v>
      </c>
      <c r="F6">
        <v>0.49473684000000001</v>
      </c>
      <c r="G6">
        <v>0.50526316000000004</v>
      </c>
      <c r="H6">
        <f t="shared" si="0"/>
        <v>0.49684210400000001</v>
      </c>
      <c r="J6">
        <v>0.32432432</v>
      </c>
      <c r="K6">
        <v>0.33333332999999998</v>
      </c>
      <c r="L6">
        <v>0.33333332999999998</v>
      </c>
      <c r="M6">
        <v>0.34285714</v>
      </c>
      <c r="N6" t="s">
        <v>10</v>
      </c>
      <c r="O6">
        <f t="shared" si="1"/>
        <v>0.33346202999999996</v>
      </c>
    </row>
    <row r="11" spans="1:15" x14ac:dyDescent="0.3">
      <c r="B11" t="s">
        <v>5</v>
      </c>
      <c r="H11" t="s">
        <v>6</v>
      </c>
    </row>
    <row r="12" spans="1:15" x14ac:dyDescent="0.3">
      <c r="I12" t="s">
        <v>6</v>
      </c>
    </row>
    <row r="14" spans="1:15" x14ac:dyDescent="0.3">
      <c r="I14" t="s">
        <v>6</v>
      </c>
    </row>
    <row r="15" spans="1:15" x14ac:dyDescent="0.3">
      <c r="C15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D12" sqref="D12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3</v>
      </c>
      <c r="B2">
        <v>100</v>
      </c>
      <c r="C2">
        <v>0.73</v>
      </c>
      <c r="D2">
        <v>0.66</v>
      </c>
      <c r="E2">
        <v>0.66</v>
      </c>
      <c r="F2">
        <v>0.66</v>
      </c>
      <c r="G2">
        <v>0.66</v>
      </c>
      <c r="H2">
        <f>AVERAGE(C2:G2)</f>
        <v>0.67400000000000015</v>
      </c>
      <c r="I2" t="s">
        <v>2</v>
      </c>
      <c r="J2">
        <v>0.42546583999999998</v>
      </c>
      <c r="K2">
        <v>0.42679128</v>
      </c>
      <c r="L2">
        <v>0.42679128</v>
      </c>
      <c r="M2">
        <v>0.44968553</v>
      </c>
      <c r="N2">
        <v>0.42902207999999997</v>
      </c>
      <c r="O2">
        <f>AVERAGE(J2:N2)</f>
        <v>0.43155120199999997</v>
      </c>
    </row>
    <row r="3" spans="1:15" x14ac:dyDescent="0.3">
      <c r="B3">
        <v>200</v>
      </c>
      <c r="C3">
        <v>0.63500000000000001</v>
      </c>
      <c r="D3">
        <v>0.70499999999999996</v>
      </c>
      <c r="E3">
        <v>0.70499999999999996</v>
      </c>
      <c r="F3">
        <v>0.70499999999999996</v>
      </c>
      <c r="G3">
        <v>0.70499999999999996</v>
      </c>
      <c r="H3">
        <f>AVERAGE(C3:G3)</f>
        <v>0.69100000000000006</v>
      </c>
      <c r="J3">
        <v>0.49689441000000001</v>
      </c>
      <c r="K3">
        <v>0.51090343000000005</v>
      </c>
      <c r="L3">
        <v>0.63239875000000001</v>
      </c>
      <c r="M3">
        <v>0.58176101000000002</v>
      </c>
      <c r="N3">
        <v>0.58990536000000005</v>
      </c>
      <c r="O3">
        <f>AVERAGE(J3:N3)</f>
        <v>0.562372592</v>
      </c>
    </row>
    <row r="4" spans="1:15" x14ac:dyDescent="0.3">
      <c r="B4">
        <v>300</v>
      </c>
      <c r="C4">
        <v>0.59333332999999999</v>
      </c>
      <c r="D4">
        <v>0.67666667000000003</v>
      </c>
      <c r="E4">
        <v>0.65333333000000005</v>
      </c>
      <c r="F4">
        <v>0.65333333000000005</v>
      </c>
      <c r="G4">
        <v>0.65333333000000005</v>
      </c>
      <c r="H4">
        <f>AVERAGE(C4:G4)</f>
        <v>0.64599999800000008</v>
      </c>
      <c r="J4">
        <v>0.51242235999999997</v>
      </c>
      <c r="K4">
        <v>0.49532710000000002</v>
      </c>
      <c r="L4">
        <v>0.60436137000000001</v>
      </c>
      <c r="M4">
        <v>0.56603773999999996</v>
      </c>
      <c r="N4">
        <v>0.57728707000000001</v>
      </c>
      <c r="O4">
        <f>AVERAGE(J4:N4)</f>
        <v>0.55108712800000004</v>
      </c>
    </row>
    <row r="5" spans="1:15" x14ac:dyDescent="0.3">
      <c r="B5">
        <v>400</v>
      </c>
      <c r="C5">
        <v>0.60499999999999998</v>
      </c>
      <c r="D5">
        <v>0.65249999999999997</v>
      </c>
      <c r="E5">
        <v>0.625</v>
      </c>
      <c r="F5">
        <v>0.625</v>
      </c>
      <c r="G5">
        <v>0.625</v>
      </c>
      <c r="H5">
        <f>AVERAGE(C5:G5)</f>
        <v>0.62649999999999995</v>
      </c>
      <c r="J5">
        <v>0.51552794999999996</v>
      </c>
      <c r="K5">
        <v>0.52024921999999996</v>
      </c>
      <c r="L5">
        <v>0.61370716999999997</v>
      </c>
      <c r="M5">
        <v>0.56918239000000004</v>
      </c>
      <c r="N5">
        <v>0.57097792000000003</v>
      </c>
      <c r="O5">
        <f>AVERAGE(J5:N5)</f>
        <v>0.55792892999999988</v>
      </c>
    </row>
    <row r="6" spans="1:15" x14ac:dyDescent="0.3">
      <c r="B6">
        <v>500</v>
      </c>
      <c r="C6">
        <v>0.59799999999999998</v>
      </c>
      <c r="D6">
        <v>0.626</v>
      </c>
      <c r="E6">
        <v>0.60199999999999998</v>
      </c>
      <c r="F6">
        <v>0.60199999999999998</v>
      </c>
      <c r="G6">
        <v>0.60199999999999998</v>
      </c>
      <c r="H6">
        <f>AVERAGE(C6:G6)</f>
        <v>0.60599999999999998</v>
      </c>
      <c r="J6">
        <v>0.51863353999999995</v>
      </c>
      <c r="K6">
        <v>0.50155762999999998</v>
      </c>
      <c r="L6">
        <v>0.61370716999999997</v>
      </c>
      <c r="M6">
        <v>0.57232704000000001</v>
      </c>
      <c r="N6">
        <v>0.59305993999999995</v>
      </c>
      <c r="O6">
        <f>AVERAGE(J6:N6)</f>
        <v>0.55985706400000002</v>
      </c>
    </row>
    <row r="7" spans="1:15" x14ac:dyDescent="0.3">
      <c r="B7">
        <v>600</v>
      </c>
      <c r="C7">
        <v>0.59</v>
      </c>
      <c r="D7">
        <v>0.63666666999999999</v>
      </c>
      <c r="E7">
        <v>0.59333332999999999</v>
      </c>
      <c r="F7">
        <v>0.60166666999999996</v>
      </c>
      <c r="G7">
        <v>0.60166666999999996</v>
      </c>
      <c r="H7">
        <f>AVERAGE(C7:G7)</f>
        <v>0.60466666799999991</v>
      </c>
      <c r="J7">
        <v>0.53726708000000001</v>
      </c>
      <c r="K7">
        <v>0.48909657000000001</v>
      </c>
      <c r="L7">
        <v>0.60747664000000001</v>
      </c>
      <c r="M7">
        <v>0.58490565999999999</v>
      </c>
      <c r="N7">
        <v>0.59305993999999995</v>
      </c>
      <c r="O7">
        <f>AVERAGE(J7:N7)</f>
        <v>0.56236117799999996</v>
      </c>
    </row>
    <row r="8" spans="1:15" x14ac:dyDescent="0.3">
      <c r="B8">
        <v>700</v>
      </c>
      <c r="C8">
        <v>0.61428570999999998</v>
      </c>
      <c r="D8">
        <v>0.62714285999999997</v>
      </c>
      <c r="E8">
        <v>0.57857143</v>
      </c>
      <c r="F8">
        <v>0.60142857000000005</v>
      </c>
      <c r="G8">
        <v>0.60142857000000005</v>
      </c>
      <c r="H8">
        <f>AVERAGE(C8:G8)</f>
        <v>0.60457142800000008</v>
      </c>
      <c r="J8">
        <v>0.52484472000000004</v>
      </c>
      <c r="K8">
        <v>0.51090343000000005</v>
      </c>
      <c r="L8">
        <v>0.61059189999999997</v>
      </c>
      <c r="M8">
        <v>0.59748427999999998</v>
      </c>
      <c r="N8">
        <v>0.60567822999999998</v>
      </c>
      <c r="O8">
        <f>AVERAGE(J8:N8)</f>
        <v>0.56990051200000003</v>
      </c>
    </row>
    <row r="9" spans="1:15" x14ac:dyDescent="0.3">
      <c r="B9">
        <v>800</v>
      </c>
      <c r="C9">
        <v>0.59750000000000003</v>
      </c>
      <c r="D9">
        <v>0.61499999999999999</v>
      </c>
      <c r="E9">
        <v>0.57999999999999996</v>
      </c>
      <c r="F9">
        <v>0.60375000000000001</v>
      </c>
      <c r="G9">
        <v>0.60375000000000001</v>
      </c>
      <c r="H9">
        <f>AVERAGE(C9:G9)</f>
        <v>0.6</v>
      </c>
      <c r="J9">
        <v>0.52173913000000005</v>
      </c>
      <c r="K9">
        <v>0.51713396</v>
      </c>
      <c r="L9">
        <v>0.61059189999999997</v>
      </c>
      <c r="M9">
        <v>0.60062892999999995</v>
      </c>
      <c r="N9">
        <v>0.60883281</v>
      </c>
      <c r="O9">
        <f>AVERAGE(J9:N9)</f>
        <v>0.57178534599999997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" sqref="J2:N9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3</v>
      </c>
      <c r="B2">
        <v>100</v>
      </c>
      <c r="C2">
        <v>0.73</v>
      </c>
      <c r="D2">
        <v>0.66</v>
      </c>
      <c r="E2">
        <v>0.66</v>
      </c>
      <c r="F2">
        <v>0.66</v>
      </c>
      <c r="G2">
        <v>0.66</v>
      </c>
      <c r="H2">
        <f>AVERAGE(C2:G2)</f>
        <v>0.67400000000000015</v>
      </c>
      <c r="I2" t="s">
        <v>2</v>
      </c>
      <c r="J2">
        <v>0.42546583999999998</v>
      </c>
      <c r="K2">
        <v>0.42367600999999999</v>
      </c>
      <c r="L2">
        <v>0.42367600999999999</v>
      </c>
      <c r="M2">
        <v>0.42767295999999999</v>
      </c>
      <c r="N2">
        <v>0.42902207999999997</v>
      </c>
      <c r="O2">
        <f>AVERAGE(J2:N2)</f>
        <v>0.42590257999999998</v>
      </c>
    </row>
    <row r="3" spans="1:15" x14ac:dyDescent="0.3">
      <c r="B3">
        <v>200</v>
      </c>
      <c r="C3">
        <v>0.53</v>
      </c>
      <c r="D3">
        <v>0.65500000000000003</v>
      </c>
      <c r="E3">
        <v>0.65500000000000003</v>
      </c>
      <c r="F3">
        <v>0.65500000000000003</v>
      </c>
      <c r="G3">
        <v>0.65500000000000003</v>
      </c>
      <c r="H3">
        <f t="shared" ref="H3:H9" si="0">AVERAGE(C3:G3)</f>
        <v>0.63000000000000012</v>
      </c>
      <c r="J3">
        <v>0.42546583999999998</v>
      </c>
      <c r="K3">
        <v>0.42367600999999999</v>
      </c>
      <c r="L3">
        <v>0.42367600999999999</v>
      </c>
      <c r="M3">
        <v>0.42767295999999999</v>
      </c>
      <c r="N3">
        <v>0.42902207999999997</v>
      </c>
      <c r="O3">
        <f>AVERAGE(J3:N3)</f>
        <v>0.42590257999999998</v>
      </c>
    </row>
    <row r="4" spans="1:15" x14ac:dyDescent="0.3">
      <c r="B4">
        <v>300</v>
      </c>
      <c r="C4">
        <v>0.49666666999999998</v>
      </c>
      <c r="D4">
        <v>0.45666667</v>
      </c>
      <c r="E4">
        <v>0.57666667000000005</v>
      </c>
      <c r="F4">
        <v>0.57666667000000005</v>
      </c>
      <c r="G4">
        <v>0.57666667000000005</v>
      </c>
      <c r="H4">
        <f t="shared" si="0"/>
        <v>0.53666667000000001</v>
      </c>
      <c r="J4">
        <v>0.42546583999999998</v>
      </c>
      <c r="K4">
        <v>0.42367600999999999</v>
      </c>
      <c r="L4">
        <v>0.42367600999999999</v>
      </c>
      <c r="M4">
        <v>0.42767295999999999</v>
      </c>
      <c r="N4">
        <v>0.42902207999999997</v>
      </c>
      <c r="O4">
        <f>AVERAGE(J4:N4)</f>
        <v>0.42590257999999998</v>
      </c>
    </row>
    <row r="5" spans="1:15" x14ac:dyDescent="0.3">
      <c r="B5">
        <v>400</v>
      </c>
      <c r="C5">
        <v>0.53</v>
      </c>
      <c r="D5">
        <v>0.50749999999999995</v>
      </c>
      <c r="E5">
        <v>0.50749999999999995</v>
      </c>
      <c r="F5">
        <v>0.50749999999999995</v>
      </c>
      <c r="G5">
        <v>0.50749999999999995</v>
      </c>
      <c r="H5">
        <f t="shared" si="0"/>
        <v>0.5119999999999999</v>
      </c>
      <c r="J5">
        <v>0.42546583999999998</v>
      </c>
      <c r="K5">
        <v>0.42367600999999999</v>
      </c>
      <c r="L5">
        <v>0.42367600999999999</v>
      </c>
      <c r="M5">
        <v>0.42767295999999999</v>
      </c>
      <c r="N5">
        <v>0.42902207999999997</v>
      </c>
      <c r="O5">
        <f>AVERAGE(J5:N5)</f>
        <v>0.42590257999999998</v>
      </c>
    </row>
    <row r="6" spans="1:15" x14ac:dyDescent="0.3">
      <c r="B6">
        <v>500</v>
      </c>
      <c r="C6">
        <v>0.53800000000000003</v>
      </c>
      <c r="D6">
        <v>0.53400000000000003</v>
      </c>
      <c r="E6">
        <v>0.47799999999999998</v>
      </c>
      <c r="F6">
        <v>0.47799999999999998</v>
      </c>
      <c r="G6">
        <v>0.47799999999999998</v>
      </c>
      <c r="H6">
        <f t="shared" si="0"/>
        <v>0.50120000000000009</v>
      </c>
      <c r="J6">
        <v>0.42546583999999998</v>
      </c>
      <c r="K6">
        <v>0.42367600999999999</v>
      </c>
      <c r="L6">
        <v>0.42367600999999999</v>
      </c>
      <c r="M6">
        <v>0.42767295999999999</v>
      </c>
      <c r="N6">
        <v>0.42902207999999997</v>
      </c>
      <c r="O6">
        <f>AVERAGE(J6:N6)</f>
        <v>0.42590257999999998</v>
      </c>
    </row>
    <row r="7" spans="1:15" x14ac:dyDescent="0.3">
      <c r="B7">
        <v>600</v>
      </c>
      <c r="C7">
        <v>0.50833333000000003</v>
      </c>
      <c r="D7">
        <v>0.51</v>
      </c>
      <c r="E7">
        <v>0.45500000000000002</v>
      </c>
      <c r="F7">
        <v>0.46</v>
      </c>
      <c r="G7">
        <v>0.46</v>
      </c>
      <c r="H7">
        <f t="shared" si="0"/>
        <v>0.47866666599999996</v>
      </c>
      <c r="J7">
        <v>0.42546583999999998</v>
      </c>
      <c r="K7">
        <v>0.42367600999999999</v>
      </c>
      <c r="L7">
        <v>0.42367600999999999</v>
      </c>
      <c r="M7">
        <v>0.42767295999999999</v>
      </c>
      <c r="N7">
        <v>0.42902207999999997</v>
      </c>
      <c r="O7">
        <f>AVERAGE(J7:N7)</f>
        <v>0.42590257999999998</v>
      </c>
    </row>
    <row r="8" spans="1:15" x14ac:dyDescent="0.3">
      <c r="B8">
        <v>700</v>
      </c>
      <c r="C8">
        <v>0.47857143000000002</v>
      </c>
      <c r="D8">
        <v>0.48</v>
      </c>
      <c r="E8">
        <v>0.47142856999999999</v>
      </c>
      <c r="F8">
        <v>0.47857143000000002</v>
      </c>
      <c r="G8">
        <v>0.47857143000000002</v>
      </c>
      <c r="H8">
        <f t="shared" si="0"/>
        <v>0.477428572</v>
      </c>
      <c r="J8">
        <v>0.42546583999999998</v>
      </c>
      <c r="K8">
        <v>0.42367600999999999</v>
      </c>
      <c r="L8">
        <v>0.42367600999999999</v>
      </c>
      <c r="M8">
        <v>0.42767295999999999</v>
      </c>
      <c r="N8">
        <v>0.42902207999999997</v>
      </c>
      <c r="O8">
        <f>AVERAGE(J8:N8)</f>
        <v>0.42590257999999998</v>
      </c>
    </row>
    <row r="9" spans="1:15" x14ac:dyDescent="0.3">
      <c r="B9">
        <v>800</v>
      </c>
      <c r="C9">
        <v>0.44624999999999998</v>
      </c>
      <c r="D9">
        <v>0.44750000000000001</v>
      </c>
      <c r="E9">
        <v>0.44624999999999998</v>
      </c>
      <c r="F9">
        <v>0.49625000000000002</v>
      </c>
      <c r="G9">
        <v>0.49625000000000002</v>
      </c>
      <c r="H9">
        <f t="shared" si="0"/>
        <v>0.46650000000000003</v>
      </c>
      <c r="J9">
        <v>0.42546583999999998</v>
      </c>
      <c r="K9">
        <v>0.42367600999999999</v>
      </c>
      <c r="L9">
        <v>0.42367600999999999</v>
      </c>
      <c r="M9">
        <v>0.42767295999999999</v>
      </c>
      <c r="N9">
        <v>0.42902207999999997</v>
      </c>
      <c r="O9">
        <f>AVERAGE(J9:N9)</f>
        <v>0.42590257999999998</v>
      </c>
    </row>
    <row r="13" spans="1:15" x14ac:dyDescent="0.3">
      <c r="C13" t="s">
        <v>5</v>
      </c>
      <c r="D13">
        <v>0.42546583999999998</v>
      </c>
      <c r="E13">
        <v>0.42367600999999999</v>
      </c>
      <c r="F13">
        <v>0.42367600999999999</v>
      </c>
      <c r="G13">
        <v>0.42767295999999999</v>
      </c>
      <c r="H13">
        <v>0.42902207999999997</v>
      </c>
    </row>
    <row r="14" spans="1:15" x14ac:dyDescent="0.3">
      <c r="D14">
        <v>0.42546583999999998</v>
      </c>
      <c r="E14">
        <v>0.42367600999999999</v>
      </c>
      <c r="F14">
        <v>0.42367600999999999</v>
      </c>
      <c r="G14">
        <v>0.42767295999999999</v>
      </c>
      <c r="H14">
        <v>0.42902207999999997</v>
      </c>
    </row>
    <row r="15" spans="1:15" x14ac:dyDescent="0.3">
      <c r="B15" t="s">
        <v>5</v>
      </c>
      <c r="D15">
        <v>0.42546583999999998</v>
      </c>
      <c r="E15">
        <v>0.42367600999999999</v>
      </c>
      <c r="F15">
        <v>0.42367600999999999</v>
      </c>
      <c r="G15">
        <v>0.42767295999999999</v>
      </c>
      <c r="H15">
        <v>0.42902207999999997</v>
      </c>
    </row>
    <row r="16" spans="1:15" x14ac:dyDescent="0.3">
      <c r="D16">
        <v>0.42546583999999998</v>
      </c>
      <c r="E16">
        <v>0.42367600999999999</v>
      </c>
      <c r="F16">
        <v>0.42367600999999999</v>
      </c>
      <c r="G16">
        <v>0.42767295999999999</v>
      </c>
      <c r="H16">
        <v>0.42902207999999997</v>
      </c>
    </row>
    <row r="17" spans="4:9" x14ac:dyDescent="0.3">
      <c r="D17">
        <v>0.42546583999999998</v>
      </c>
      <c r="E17">
        <v>0.42367600999999999</v>
      </c>
      <c r="F17">
        <v>0.42367600999999999</v>
      </c>
      <c r="G17">
        <v>0.42767295999999999</v>
      </c>
      <c r="H17">
        <v>0.42902207999999997</v>
      </c>
    </row>
    <row r="18" spans="4:9" x14ac:dyDescent="0.3">
      <c r="D18">
        <v>0.42546583999999998</v>
      </c>
      <c r="E18">
        <v>0.42367600999999999</v>
      </c>
      <c r="F18">
        <v>0.42367600999999999</v>
      </c>
      <c r="G18">
        <v>0.42767295999999999</v>
      </c>
      <c r="H18">
        <v>0.42902207999999997</v>
      </c>
    </row>
    <row r="19" spans="4:9" x14ac:dyDescent="0.3">
      <c r="D19">
        <v>0.42546583999999998</v>
      </c>
      <c r="E19">
        <v>0.42367600999999999</v>
      </c>
      <c r="F19">
        <v>0.42367600999999999</v>
      </c>
      <c r="G19">
        <v>0.42767295999999999</v>
      </c>
      <c r="H19">
        <v>0.42902207999999997</v>
      </c>
    </row>
    <row r="20" spans="4:9" x14ac:dyDescent="0.3">
      <c r="D20">
        <v>0.42546583999999998</v>
      </c>
      <c r="E20">
        <v>0.42367600999999999</v>
      </c>
      <c r="F20">
        <v>0.42367600999999999</v>
      </c>
      <c r="G20">
        <v>0.42767295999999999</v>
      </c>
      <c r="H20">
        <v>0.42902207999999997</v>
      </c>
    </row>
    <row r="22" spans="4:9" x14ac:dyDescent="0.3">
      <c r="I22" t="s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B1" workbookViewId="0">
      <selection activeCell="I6" sqref="I6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3</v>
      </c>
      <c r="B2">
        <v>35</v>
      </c>
      <c r="C2">
        <v>1</v>
      </c>
      <c r="D2">
        <v>1</v>
      </c>
      <c r="E2">
        <v>1</v>
      </c>
      <c r="F2">
        <v>1</v>
      </c>
      <c r="G2">
        <v>1</v>
      </c>
      <c r="H2">
        <f>AVERAGE($C2:$G2)</f>
        <v>1</v>
      </c>
      <c r="I2" t="s">
        <v>2</v>
      </c>
      <c r="J2">
        <v>0.59459459000000003</v>
      </c>
      <c r="K2">
        <v>0.83333332999999998</v>
      </c>
      <c r="L2">
        <v>0.80555555999999995</v>
      </c>
      <c r="M2">
        <v>0.74285714000000003</v>
      </c>
      <c r="N2">
        <v>0.52941176000000001</v>
      </c>
      <c r="O2">
        <f>AVERAGE($J2:$N2)</f>
        <v>0.70115047600000002</v>
      </c>
    </row>
    <row r="3" spans="1:15" x14ac:dyDescent="0.3">
      <c r="B3">
        <v>50</v>
      </c>
      <c r="C3">
        <v>1</v>
      </c>
      <c r="D3">
        <v>1</v>
      </c>
      <c r="E3">
        <v>1</v>
      </c>
      <c r="F3">
        <v>1</v>
      </c>
      <c r="G3">
        <v>1</v>
      </c>
      <c r="H3">
        <f t="shared" ref="H3:H6" si="0">AVERAGE($C3:$G3)</f>
        <v>1</v>
      </c>
      <c r="J3">
        <v>0.59459459000000003</v>
      </c>
      <c r="K3">
        <v>0.83333332999999998</v>
      </c>
      <c r="L3">
        <v>0.83333332999999998</v>
      </c>
      <c r="M3">
        <v>0.91428571000000003</v>
      </c>
      <c r="N3">
        <v>0.73529412000000005</v>
      </c>
      <c r="O3">
        <f t="shared" ref="O3:O6" si="1">AVERAGE($J3:$N3)</f>
        <v>0.78216821599999997</v>
      </c>
    </row>
    <row r="4" spans="1:15" x14ac:dyDescent="0.3">
      <c r="B4">
        <v>65</v>
      </c>
      <c r="C4">
        <v>1</v>
      </c>
      <c r="D4">
        <v>1</v>
      </c>
      <c r="E4">
        <v>1</v>
      </c>
      <c r="F4">
        <v>1</v>
      </c>
      <c r="G4">
        <v>1</v>
      </c>
      <c r="H4">
        <f t="shared" si="0"/>
        <v>1</v>
      </c>
      <c r="J4">
        <v>0.59459459000000003</v>
      </c>
      <c r="K4">
        <v>0.88888889000000004</v>
      </c>
      <c r="L4">
        <v>0.91666667000000002</v>
      </c>
      <c r="M4">
        <v>0.88571429000000002</v>
      </c>
      <c r="N4">
        <v>0.70588234999999999</v>
      </c>
      <c r="O4">
        <f t="shared" si="1"/>
        <v>0.79834935800000006</v>
      </c>
    </row>
    <row r="5" spans="1:15" x14ac:dyDescent="0.3">
      <c r="B5">
        <v>80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si="0"/>
        <v>1</v>
      </c>
      <c r="J5">
        <v>0.83783783999999994</v>
      </c>
      <c r="K5">
        <v>0.94444444000000005</v>
      </c>
      <c r="L5">
        <v>0.94444444000000005</v>
      </c>
      <c r="M5">
        <v>0.94285713999999998</v>
      </c>
      <c r="N5">
        <v>0.79411765000000001</v>
      </c>
      <c r="O5">
        <f t="shared" si="1"/>
        <v>0.89274030199999999</v>
      </c>
    </row>
    <row r="6" spans="1:15" x14ac:dyDescent="0.3">
      <c r="B6">
        <v>95</v>
      </c>
      <c r="C6">
        <v>1</v>
      </c>
      <c r="D6">
        <v>1</v>
      </c>
      <c r="E6">
        <v>1</v>
      </c>
      <c r="F6">
        <v>1</v>
      </c>
      <c r="G6">
        <v>1</v>
      </c>
      <c r="H6">
        <f t="shared" si="0"/>
        <v>1</v>
      </c>
      <c r="J6">
        <v>0.91891891999999997</v>
      </c>
      <c r="K6">
        <v>0.94444444000000005</v>
      </c>
      <c r="L6">
        <v>0.94444444000000005</v>
      </c>
      <c r="M6">
        <v>0.97142857000000005</v>
      </c>
      <c r="N6">
        <v>0.85294117999999997</v>
      </c>
      <c r="O6">
        <f t="shared" si="1"/>
        <v>0.92643550999999991</v>
      </c>
    </row>
    <row r="13" spans="1:15" x14ac:dyDescent="0.3">
      <c r="B13" t="s">
        <v>5</v>
      </c>
    </row>
    <row r="15" spans="1:15" x14ac:dyDescent="0.3">
      <c r="B15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2" sqref="J2:N6"/>
    </sheetView>
  </sheetViews>
  <sheetFormatPr defaultRowHeight="14.4" x14ac:dyDescent="0.3"/>
  <sheetData>
    <row r="1" spans="1:15" x14ac:dyDescent="0.3">
      <c r="H1" t="s">
        <v>4</v>
      </c>
      <c r="O1" t="s">
        <v>4</v>
      </c>
    </row>
    <row r="2" spans="1:15" x14ac:dyDescent="0.3">
      <c r="A2" t="s">
        <v>3</v>
      </c>
      <c r="B2">
        <v>35</v>
      </c>
      <c r="C2">
        <v>0.88571429000000002</v>
      </c>
      <c r="D2">
        <v>0.68571428999999995</v>
      </c>
      <c r="E2">
        <v>0.68571428999999995</v>
      </c>
      <c r="F2">
        <v>0.8</v>
      </c>
      <c r="G2">
        <v>0.8</v>
      </c>
      <c r="H2">
        <f>AVERAGE(C2:G2)</f>
        <v>0.77142857399999998</v>
      </c>
      <c r="I2" t="s">
        <v>2</v>
      </c>
      <c r="J2">
        <v>0.32432432</v>
      </c>
      <c r="K2">
        <v>0.33333332999999998</v>
      </c>
      <c r="L2">
        <v>0.33333332999999998</v>
      </c>
      <c r="M2">
        <v>0.34285714</v>
      </c>
      <c r="N2">
        <v>0.32352941000000002</v>
      </c>
      <c r="O2">
        <f>AVERAGE($J2:$N2)</f>
        <v>0.33147550599999998</v>
      </c>
    </row>
    <row r="3" spans="1:15" x14ac:dyDescent="0.3">
      <c r="B3">
        <v>50</v>
      </c>
      <c r="C3">
        <v>0.76</v>
      </c>
      <c r="D3">
        <v>0.72</v>
      </c>
      <c r="E3">
        <v>0.62</v>
      </c>
      <c r="F3">
        <v>0.72</v>
      </c>
      <c r="G3">
        <v>0.76</v>
      </c>
      <c r="H3">
        <f t="shared" ref="H3:H6" si="0">AVERAGE(C3:G3)</f>
        <v>0.71599999999999997</v>
      </c>
      <c r="J3">
        <v>0.32432432</v>
      </c>
      <c r="K3">
        <v>0.33333332999999998</v>
      </c>
      <c r="L3">
        <v>0.33333332999999998</v>
      </c>
      <c r="M3">
        <v>0.34285714</v>
      </c>
      <c r="N3">
        <v>0.32352941000000002</v>
      </c>
      <c r="O3">
        <f t="shared" ref="O3:O6" si="1">AVERAGE($J3:$N3)</f>
        <v>0.33147550599999998</v>
      </c>
    </row>
    <row r="4" spans="1:15" x14ac:dyDescent="0.3">
      <c r="B4">
        <v>65</v>
      </c>
      <c r="C4">
        <v>0.70769230999999999</v>
      </c>
      <c r="D4">
        <v>0.66153846000000005</v>
      </c>
      <c r="E4">
        <v>0.61538462000000005</v>
      </c>
      <c r="F4">
        <v>0.6</v>
      </c>
      <c r="G4">
        <v>0.67692308000000001</v>
      </c>
      <c r="H4">
        <f t="shared" si="0"/>
        <v>0.65230769399999999</v>
      </c>
      <c r="J4">
        <v>0.32432432</v>
      </c>
      <c r="K4">
        <v>0.33333332999999998</v>
      </c>
      <c r="L4">
        <v>0.33333332999999998</v>
      </c>
      <c r="M4">
        <v>0.34285714</v>
      </c>
      <c r="N4">
        <v>0.32352941000000002</v>
      </c>
      <c r="O4">
        <f t="shared" si="1"/>
        <v>0.33147550599999998</v>
      </c>
    </row>
    <row r="5" spans="1:15" x14ac:dyDescent="0.3">
      <c r="B5">
        <v>80</v>
      </c>
      <c r="C5">
        <v>0.58750000000000002</v>
      </c>
      <c r="D5">
        <v>0.58750000000000002</v>
      </c>
      <c r="E5">
        <v>0.58750000000000002</v>
      </c>
      <c r="F5">
        <v>0.5625</v>
      </c>
      <c r="G5">
        <v>0.6</v>
      </c>
      <c r="H5">
        <f t="shared" si="0"/>
        <v>0.58500000000000008</v>
      </c>
      <c r="J5">
        <v>0.32432432</v>
      </c>
      <c r="K5">
        <v>0.33333332999999998</v>
      </c>
      <c r="L5">
        <v>0.33333332999999998</v>
      </c>
      <c r="M5">
        <v>0.34285714</v>
      </c>
      <c r="N5">
        <v>0.32352941000000002</v>
      </c>
      <c r="O5">
        <f t="shared" si="1"/>
        <v>0.33147550599999998</v>
      </c>
    </row>
    <row r="6" spans="1:15" x14ac:dyDescent="0.3">
      <c r="B6">
        <v>95</v>
      </c>
      <c r="C6">
        <v>0.49473684000000001</v>
      </c>
      <c r="D6">
        <v>0.49473684000000001</v>
      </c>
      <c r="E6">
        <v>0.49473684000000001</v>
      </c>
      <c r="F6">
        <v>0.49473684000000001</v>
      </c>
      <c r="G6">
        <v>0.50526316000000004</v>
      </c>
      <c r="H6">
        <f t="shared" si="0"/>
        <v>0.49684210400000001</v>
      </c>
      <c r="J6">
        <v>0.32432432</v>
      </c>
      <c r="K6">
        <v>0.33333332999999998</v>
      </c>
      <c r="L6">
        <v>0.33333332999999998</v>
      </c>
      <c r="M6">
        <v>0.34285714</v>
      </c>
      <c r="N6">
        <v>0.32352941000000002</v>
      </c>
      <c r="O6">
        <f t="shared" si="1"/>
        <v>0.33147550599999998</v>
      </c>
    </row>
    <row r="11" spans="1:15" x14ac:dyDescent="0.3">
      <c r="B11" t="s">
        <v>5</v>
      </c>
      <c r="H11" t="s">
        <v>6</v>
      </c>
    </row>
    <row r="12" spans="1:15" x14ac:dyDescent="0.3">
      <c r="I12" t="s">
        <v>6</v>
      </c>
    </row>
    <row r="14" spans="1:15" x14ac:dyDescent="0.3">
      <c r="B14" t="s">
        <v>5</v>
      </c>
      <c r="C14">
        <v>0.32432432</v>
      </c>
      <c r="D14">
        <v>0.33333332999999998</v>
      </c>
      <c r="E14">
        <v>0.33333332999999998</v>
      </c>
      <c r="F14">
        <v>0.34285714</v>
      </c>
      <c r="G14">
        <v>0.32352941000000002</v>
      </c>
      <c r="I14" t="s">
        <v>6</v>
      </c>
    </row>
    <row r="15" spans="1:15" x14ac:dyDescent="0.3">
      <c r="C15">
        <v>0.32432432</v>
      </c>
      <c r="D15">
        <v>0.33333332999999998</v>
      </c>
      <c r="E15">
        <v>0.33333332999999998</v>
      </c>
      <c r="F15">
        <v>0.34285714</v>
      </c>
      <c r="G15">
        <v>0.32352941000000002</v>
      </c>
    </row>
    <row r="16" spans="1:15" x14ac:dyDescent="0.3">
      <c r="C16">
        <v>0.32432432</v>
      </c>
      <c r="D16">
        <v>0.33333332999999998</v>
      </c>
      <c r="E16">
        <v>0.33333332999999998</v>
      </c>
      <c r="F16">
        <v>0.34285714</v>
      </c>
      <c r="G16">
        <v>0.32352941000000002</v>
      </c>
    </row>
    <row r="17" spans="3:7" x14ac:dyDescent="0.3">
      <c r="C17">
        <v>0.32432432</v>
      </c>
      <c r="D17">
        <v>0.33333332999999998</v>
      </c>
      <c r="E17">
        <v>0.33333332999999998</v>
      </c>
      <c r="F17">
        <v>0.34285714</v>
      </c>
      <c r="G17">
        <v>0.32352941000000002</v>
      </c>
    </row>
    <row r="18" spans="3:7" x14ac:dyDescent="0.3">
      <c r="C18">
        <v>0.32432432</v>
      </c>
      <c r="D18">
        <v>0.33333332999999998</v>
      </c>
      <c r="E18">
        <v>0.33333332999999998</v>
      </c>
      <c r="F18">
        <v>0.34285714</v>
      </c>
      <c r="G18">
        <v>0.32352941000000002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C1" sqref="C1:C20"/>
    </sheetView>
  </sheetViews>
  <sheetFormatPr defaultRowHeight="14.4" x14ac:dyDescent="0.3"/>
  <sheetData>
    <row r="1" spans="1:13" x14ac:dyDescent="0.3">
      <c r="A1">
        <v>1</v>
      </c>
      <c r="B1">
        <v>1</v>
      </c>
      <c r="C1">
        <v>1</v>
      </c>
    </row>
    <row r="2" spans="1:13" x14ac:dyDescent="0.3">
      <c r="A2">
        <v>2</v>
      </c>
      <c r="B2">
        <v>0.87640449438199997</v>
      </c>
      <c r="C2">
        <v>1</v>
      </c>
      <c r="J2" s="1"/>
      <c r="K2" s="1"/>
      <c r="L2" s="1"/>
      <c r="M2" s="1"/>
    </row>
    <row r="3" spans="1:13" x14ac:dyDescent="0.3">
      <c r="A3">
        <v>3</v>
      </c>
      <c r="B3">
        <v>0.87078651685399999</v>
      </c>
      <c r="C3">
        <v>1</v>
      </c>
      <c r="J3" s="1"/>
      <c r="K3" s="1"/>
      <c r="L3" s="1"/>
    </row>
    <row r="4" spans="1:13" x14ac:dyDescent="0.3">
      <c r="A4">
        <v>4</v>
      </c>
      <c r="B4">
        <v>0.82584269662900001</v>
      </c>
      <c r="C4" s="1">
        <v>1</v>
      </c>
      <c r="D4" s="1"/>
      <c r="E4" s="1"/>
    </row>
    <row r="5" spans="1:13" x14ac:dyDescent="0.3">
      <c r="A5">
        <v>5</v>
      </c>
      <c r="B5">
        <v>0.78651685393299997</v>
      </c>
      <c r="C5" s="1">
        <v>1</v>
      </c>
      <c r="D5" s="1"/>
      <c r="E5" s="1"/>
    </row>
    <row r="6" spans="1:13" x14ac:dyDescent="0.3">
      <c r="A6">
        <v>6</v>
      </c>
      <c r="B6">
        <v>0.77528089887600005</v>
      </c>
      <c r="C6" s="1">
        <v>1</v>
      </c>
      <c r="D6" s="1"/>
      <c r="E6" s="1"/>
    </row>
    <row r="7" spans="1:13" x14ac:dyDescent="0.3">
      <c r="A7">
        <v>7</v>
      </c>
      <c r="B7">
        <v>0.74719101123599996</v>
      </c>
      <c r="C7" s="1">
        <v>1</v>
      </c>
      <c r="D7" s="1"/>
      <c r="E7" s="1"/>
    </row>
    <row r="8" spans="1:13" x14ac:dyDescent="0.3">
      <c r="A8">
        <v>8</v>
      </c>
      <c r="B8">
        <v>0.77528089887600005</v>
      </c>
      <c r="C8" s="1">
        <v>1</v>
      </c>
      <c r="D8" s="1"/>
      <c r="E8" s="1"/>
    </row>
    <row r="9" spans="1:13" x14ac:dyDescent="0.3">
      <c r="A9">
        <v>9</v>
      </c>
      <c r="B9">
        <v>0.77528089887600005</v>
      </c>
      <c r="C9" s="1">
        <v>1</v>
      </c>
      <c r="D9" s="1"/>
      <c r="E9" s="1"/>
    </row>
    <row r="10" spans="1:13" x14ac:dyDescent="0.3">
      <c r="A10">
        <v>10</v>
      </c>
      <c r="B10">
        <v>0.79213483146100006</v>
      </c>
      <c r="C10">
        <v>1</v>
      </c>
    </row>
    <row r="11" spans="1:13" x14ac:dyDescent="0.3">
      <c r="A11">
        <v>11</v>
      </c>
      <c r="B11">
        <v>0.76966292134799996</v>
      </c>
      <c r="C11">
        <v>1</v>
      </c>
    </row>
    <row r="12" spans="1:13" x14ac:dyDescent="0.3">
      <c r="A12">
        <v>12</v>
      </c>
      <c r="B12">
        <v>0.77528089887600005</v>
      </c>
      <c r="C12">
        <v>1</v>
      </c>
    </row>
    <row r="13" spans="1:13" x14ac:dyDescent="0.3">
      <c r="A13">
        <v>13</v>
      </c>
      <c r="B13">
        <v>0.75842696629200002</v>
      </c>
      <c r="C13">
        <v>1</v>
      </c>
    </row>
    <row r="14" spans="1:13" x14ac:dyDescent="0.3">
      <c r="A14">
        <v>14</v>
      </c>
      <c r="B14">
        <v>0.73595505618000001</v>
      </c>
      <c r="C14">
        <v>1</v>
      </c>
    </row>
    <row r="15" spans="1:13" x14ac:dyDescent="0.3">
      <c r="A15">
        <v>15</v>
      </c>
      <c r="B15">
        <v>0.71910112359599998</v>
      </c>
      <c r="C15">
        <v>1</v>
      </c>
    </row>
    <row r="16" spans="1:13" x14ac:dyDescent="0.3">
      <c r="A16">
        <v>16</v>
      </c>
      <c r="B16">
        <v>0.73033707865200004</v>
      </c>
      <c r="C16">
        <v>1</v>
      </c>
    </row>
    <row r="17" spans="1:6" x14ac:dyDescent="0.3">
      <c r="A17">
        <v>17</v>
      </c>
      <c r="B17" s="1">
        <v>0.72471910112399995</v>
      </c>
      <c r="C17" s="1">
        <v>1</v>
      </c>
      <c r="D17" s="1"/>
      <c r="E17" s="1"/>
    </row>
    <row r="18" spans="1:6" x14ac:dyDescent="0.3">
      <c r="A18">
        <v>18</v>
      </c>
      <c r="B18" s="1">
        <v>0.72471910112399995</v>
      </c>
      <c r="C18" s="1">
        <v>1</v>
      </c>
      <c r="D18" s="1"/>
      <c r="E18" s="1"/>
    </row>
    <row r="19" spans="1:6" x14ac:dyDescent="0.3">
      <c r="A19">
        <v>19</v>
      </c>
      <c r="B19" s="1">
        <v>0.72471910112399995</v>
      </c>
      <c r="C19" s="1">
        <v>1</v>
      </c>
      <c r="D19" s="1"/>
      <c r="E19" s="1"/>
    </row>
    <row r="20" spans="1:6" x14ac:dyDescent="0.3">
      <c r="A20">
        <v>20</v>
      </c>
      <c r="B20" s="1">
        <v>0.71910112359599998</v>
      </c>
      <c r="C20" s="1">
        <v>1</v>
      </c>
      <c r="D20" s="1"/>
      <c r="E20" s="1"/>
    </row>
    <row r="21" spans="1:6" x14ac:dyDescent="0.3">
      <c r="B21" s="1"/>
      <c r="C21" s="1"/>
      <c r="D21" s="1"/>
      <c r="E21" s="1"/>
    </row>
    <row r="22" spans="1:6" x14ac:dyDescent="0.3">
      <c r="B22" s="1"/>
      <c r="C22" s="1"/>
      <c r="D22" s="1"/>
      <c r="E22" s="1"/>
    </row>
    <row r="23" spans="1:6" x14ac:dyDescent="0.3">
      <c r="B23" s="1"/>
      <c r="C23" s="1"/>
      <c r="D23" s="1"/>
      <c r="E23" s="1"/>
      <c r="F23" s="1"/>
    </row>
    <row r="24" spans="1:6" x14ac:dyDescent="0.3">
      <c r="B24" s="1"/>
      <c r="C24" s="1"/>
      <c r="D24" s="1"/>
      <c r="E2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Decision Trees Algorithms</vt:lpstr>
      <vt:lpstr>Decision Trees Algorithms (2)</vt:lpstr>
      <vt:lpstr>NN</vt:lpstr>
      <vt:lpstr>NN (2)</vt:lpstr>
      <vt:lpstr>SVM linear</vt:lpstr>
      <vt:lpstr>SVM sigmoid</vt:lpstr>
      <vt:lpstr>SVM (2)</vt:lpstr>
      <vt:lpstr>SVM (2) sigmoid</vt:lpstr>
      <vt:lpstr>KNN3 k (2)</vt:lpstr>
      <vt:lpstr>KNN3</vt:lpstr>
      <vt:lpstr>KNN3 (2)</vt:lpstr>
      <vt:lpstr>KNN5</vt:lpstr>
      <vt:lpstr>KNN5 (2)</vt:lpstr>
      <vt:lpstr>Boosting</vt:lpstr>
      <vt:lpstr>Boosting(2)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chien-i chao</dc:creator>
  <cp:lastModifiedBy>chien-i chao</cp:lastModifiedBy>
  <dcterms:created xsi:type="dcterms:W3CDTF">2017-01-25T08:30:02Z</dcterms:created>
  <dcterms:modified xsi:type="dcterms:W3CDTF">2017-02-03T07:27:21Z</dcterms:modified>
</cp:coreProperties>
</file>