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yhton\Kuang\Twitter-Scraper-API\"/>
    </mc:Choice>
  </mc:AlternateContent>
  <bookViews>
    <workbookView xWindow="0" yWindow="0" windowWidth="20490" windowHeight="7530"/>
  </bookViews>
  <sheets>
    <sheet name="Proser1.csv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<sst xmlns="http://schemas.openxmlformats.org/spreadsheetml/2006/main" count="3284" uniqueCount="2158">
  <si>
    <t>created_at</t>
  </si>
  <si>
    <t>id</t>
  </si>
  <si>
    <t>text</t>
  </si>
  <si>
    <t>screen_name</t>
  </si>
  <si>
    <t>followers</t>
  </si>
  <si>
    <t>friends</t>
  </si>
  <si>
    <t>rt</t>
  </si>
  <si>
    <t>fav</t>
  </si>
  <si>
    <t>Tue Oct 11 06:11:32 +0000 2016</t>
  </si>
  <si>
    <t>Prosper Daily\u2019s New Credit Card Optimizer Makes Choosing the Right Card Easier https://t.co/0lBTcrz5MT https://t.co/0lBTcrz5MT</t>
  </si>
  <si>
    <t>ProsperDailyApp</t>
  </si>
  <si>
    <t>Fri Oct 07 14:08:13 +0000 2016</t>
  </si>
  <si>
    <t>Today we\u2019re excited to announce the launch of Credit Card Optimizer, to help you manage your credit cards smarter:\u2026 https://t.co/7yRUOxtbW9</t>
  </si>
  <si>
    <t>Mon Aug 22 13:39:07 +0000 2016</t>
  </si>
  <si>
    <t>Alert: Payment card breach at Eddie Bauer (via @ProsperDailyApp): https://t.co/FU6HmPTxNE</t>
  </si>
  <si>
    <t>Mon Aug 22 08:23:01 +0000 2016</t>
  </si>
  <si>
    <t>Only one word: Epic! or... Brilliant! https://t.co/DOXyFWuWTd either way... thanks iZen you made our day!</t>
  </si>
  <si>
    <t>Thu Aug 11 08:37:47 +0000 2016</t>
  </si>
  <si>
    <t>We may have found a new tagline.\nhttps://t.co/PocUmLWZmu https://t.co/Ij7bqH1tjM</t>
  </si>
  <si>
    <t>Wed Jul 27 15:45:57 +0000 2016</t>
  </si>
  <si>
    <t>"If you're into... managing your accounts in seconds then this is your app. I immediately saved over 100 dollars" https://t.co/1SoolVyEfp</t>
  </si>
  <si>
    <t>Mon Jul 25 16:52:19 +0000 2016</t>
  </si>
  <si>
    <t>Vulcan salute meets financial wellness, iOS edition https://t.co/bT1FeA7Z6X</t>
  </si>
  <si>
    <t>Sat Jul 23 18:52:42 +0000 2016</t>
  </si>
  <si>
    <t>5 Star Review "Awesome recurring charge feature: Helped me identify Comcast fee that jumped" https://t.co/V9e0OhpCZB https://t.co/V9e0OhpCZB</t>
  </si>
  <si>
    <t>Mon Jul 11 17:35:17 +0000 2016</t>
  </si>
  <si>
    <t>Alert: Payment card breach at Wendy's (via @ProsperDailyApp): https://t.co/iznEHO098m</t>
  </si>
  <si>
    <t>Thu Jul 07 19:33:15 +0000 2016</t>
  </si>
  <si>
    <t>.@MONEY names @ProsperDailyApp Daily a top personal finance app https://t.co/siPTpLzWgK</t>
  </si>
  <si>
    <t>Wed Jun 22 15:48:48 +0000 2016</t>
  </si>
  <si>
    <t>RT @ProsperLoans: We're excited to introduce our new &amp;amp; improved #investor experience https://t.co/BItE6QW5WK (https://t.co/O4jxvcbbZG) http\u2026</t>
  </si>
  <si>
    <t>Fri Jun 17 11:18:11 +0000 2016</t>
  </si>
  <si>
    <t>Hey thanks!  https://t.co/hiZulvS8Hp</t>
  </si>
  <si>
    <t>Mon Jun 06 10:51:50 +0000 2016</t>
  </si>
  <si>
    <t>Alert: Payment card breach at Cici's Pizza (via @ProsperDailyApp): https://t.co/vbVqr1Q549</t>
  </si>
  <si>
    <t>Wed May 25 17:25:19 +0000 2016</t>
  </si>
  <si>
    <t>Only 29% of People Feel in Control of Their Finances; Prosper Daily Wants to Change That https://t.co/PZHtDDlP25 @FinanceEditor nails it ;)</t>
  </si>
  <si>
    <t>Mon Apr 18 08:45:50 +0000 2016</t>
  </si>
  <si>
    <t>Daymaker app store review: "This is by far my favorite financial app and here is why..." https://t.co/WZqUDxg1be https://t.co/1F6k3uYiqB</t>
  </si>
  <si>
    <t>Thu Mar 31 05:59:43 +0000 2016</t>
  </si>
  <si>
    <t>We love you too Uzi! https://t.co/IE4lt4LOZK</t>
  </si>
  <si>
    <t>Mon Mar 21 16:51:56 +0000 2016</t>
  </si>
  <si>
    <t>Daymaker review! "One of its kind: First app I was able to find that's like this." https://t.co/U7ok8hO2J7 https://t.co/U7ok8hO2J7</t>
  </si>
  <si>
    <t>Mon Mar 21 09:54:23 +0000 2016</t>
  </si>
  <si>
    <t>To prosper, one must innovate. https://t.co/cHO7KAetuT</t>
  </si>
  <si>
    <t>Thu Mar 10 16:02:03 +0000 2016</t>
  </si>
  <si>
    <t>And... we're LIVE! BillGuard is now Prosper Daily! \nHello financial wellbeing \U0001f64c \U0001f4b5 \U0001f4a5</t>
  </si>
  <si>
    <t>Mon Feb 29 09:01:15 +0000 2016</t>
  </si>
  <si>
    <t>The Rise of FinTech in Israel https://t.co/2ARVT0UomH via @DataconomyMedia thanks for the callout for BillGuard!</t>
  </si>
  <si>
    <t>Thu Feb 18 10:18:38 +0000 2016</t>
  </si>
  <si>
    <t>Daymaker review: "The most useful app I've ever downloaded... This app is spectacular. Thanks BillGuard." https://t.co/9tEdwsQHVI</t>
  </si>
  <si>
    <t>Wed Feb 03 12:35:57 +0000 2016</t>
  </si>
  <si>
    <t>We just sent a data breach alert to 17k BillGuard users who made a payment at a Landry's property during this breach https://t.co/knepEqtNra</t>
  </si>
  <si>
    <t>Tue Jan 19 15:30:28 +0000 2016</t>
  </si>
  <si>
    <t>RT @bmount: Solution? @BillGuard app. 'Tidal charged ex-subscribers and re-activated accounts' https://t.co/WnLL6l98ZB https://t.co/EFvTOKy\u2026</t>
  </si>
  <si>
    <t>Sat Jan 02 16:37:32 +0000 2016</t>
  </si>
  <si>
    <t>iOS users: There's a bug in the latest version - when you tap on 'Spent' if no new txns are present, the app crashes :( We're fixing it!!</t>
  </si>
  <si>
    <t>Wed Dec 30 20:34:00 +0000 2015</t>
  </si>
  <si>
    <t>RT @ProsperLoans: .@Prosperloans acquisition of @BillGuard one of the most important #fintech stories of 2015 https://t.co/wDfBeZBZuz via @\u2026</t>
  </si>
  <si>
    <t>Sun Dec 27 09:01:14 +0000 2015</t>
  </si>
  <si>
    <t>Yes! BillGuard featured by Apple as a  Top 20 app to start 2016 + on the "New to the App Store?" starter kit list! https://t.co/Xsp8TIA2KC</t>
  </si>
  <si>
    <t>Thu Dec 03 07:23:41 +0000 2015</t>
  </si>
  <si>
    <t>RT @ProsperLoans: .@billguard named the no.1 #fintech startup you need to know about by @zacksresearch https://t.co/CsWjjzmD9W</t>
  </si>
  <si>
    <t>Tue Dec 01 06:39:04 +0000 2015</t>
  </si>
  <si>
    <t>Aw shucks, thanks KD! https://t.co/n9pGEvh7Lq</t>
  </si>
  <si>
    <t>Mon Nov 30 22:21:43 +0000 2015</t>
  </si>
  <si>
    <t>RT @YaronSamid: Our time to give thanks - free credit scores &amp;amp; unlimited card support for all @BillGuard users! https://t.co/Ehc0RfpNcx cc \u2026</t>
  </si>
  <si>
    <t>Mon Nov 30 22:21:01 +0000 2015</t>
  </si>
  <si>
    <t>BillGuard is now completely free for ALL your accounts... and now shows your credit score - also 100% free! https://t.co/wzOa5FE5xp</t>
  </si>
  <si>
    <t>Tue Nov 03 13:39:16 +0000 2015</t>
  </si>
  <si>
    <t>"BillGuard = The boss" - love you too, though you're obviously not from New Jersey\nhttps://t.co/Fdo0ym3WwY https://t.co/adzTP0JAKg</t>
  </si>
  <si>
    <t>Mon Nov 02 11:53:58 +0000 2015</t>
  </si>
  <si>
    <t>$1300 - kaching! App Store review of the day:\nhttps://t.co/t3cdg8aVeh https://t.co/jZxz7q1329</t>
  </si>
  <si>
    <t>Tue Oct 13 11:33:07 +0000 2015</t>
  </si>
  <si>
    <t>Itzik Cohen of @ProsperLoans in this morning's Yediot discussing @BillGuard acquisition + his @MaccabitlvBC past http://t.co/yg8mLUqkg8</t>
  </si>
  <si>
    <t>Mon Oct 12 07:11:24 +0000 2015</t>
  </si>
  <si>
    <t>Itzik Cohen of @ProsperLoans talking the @BillGuard acquisition and growth of marketplace lending on Bloomberg TV http://t.co/F2LrOYfUKf</t>
  </si>
  <si>
    <t>Thu Oct 08 14:15:02 +0000 2015</t>
  </si>
  <si>
    <t>App store review of the day: "BillGuard saved me $60 almost immediately" https://t.co/EzHDvRmpKF http://t.co/mjYMJbGlyj</t>
  </si>
  <si>
    <t>Wed Oct 07 13:55:09 +0000 2015</t>
  </si>
  <si>
    <t>Best app on your phone 'other than the usual cast of characters'? @BillGuard of course https://t.co/Wksv0M7Is0</t>
  </si>
  <si>
    <t>Wed Oct 07 12:16:51 +0000 2015</t>
  </si>
  <si>
    <t>Never trust the first number announced in a data breach http://t.co/IYD1QC39EP but do get alerted with @BillGuard: http://t.co/7nxtsfu4l1</t>
  </si>
  <si>
    <t>Sun Oct 04 12:39:19 +0000 2015</t>
  </si>
  <si>
    <t>We just warned thousands of Scottrade clients to its data breach http://t.co/ALyzHYx7hZ Get protected w/ @BillGuard http://t.co/7nxtsfcsWr</t>
  </si>
  <si>
    <t>Thu Oct 01 12:27:33 +0000 2015</t>
  </si>
  <si>
    <t>We just sent a data breach alert to 47k @BillGuard users who had a Hilton hotel charge during the breach period http://t.co/uVjhaYfMKf</t>
  </si>
  <si>
    <t>Thu Sep 24 12:00:15 +0000 2015</t>
  </si>
  <si>
    <t>BIG NEWS: BillGuard is now part of Prosper! http://t.co/hnOCMC0m1V</t>
  </si>
  <si>
    <t>Mon Sep 21 07:26:19 +0000 2015</t>
  </si>
  <si>
    <t>How bad was cybersecurity at Target at the time of its massive credit card breach? This bad. http://t.co/ftRUp96p7I</t>
  </si>
  <si>
    <t>Thu Sep 03 10:50:45 +0000 2015</t>
  </si>
  <si>
    <t>DAYMAKER REVIEW: "The 1st week after i installed @BillGuard i saved $517 after the money was refunded." https://t.co/tWb0bXnvy7</t>
  </si>
  <si>
    <t>Wed Sep 02 05:38:16 +0000 2015</t>
  </si>
  <si>
    <t>Smart money management includes ignoring the daily gyrations of the stock market. Concentrate on what matters. http://t.co/ky1cXR9nOr</t>
  </si>
  <si>
    <t>Tue Aug 25 10:49:15 +0000 2015</t>
  </si>
  <si>
    <t>Boing back! "BillGuard challenged [Boingo Internet's] charges, and Moss got refunded for three full months." Yes! http://t.co/gjK0dMNRy3</t>
  </si>
  <si>
    <t>Sat Aug 22 21:31:24 +0000 2015</t>
  </si>
  <si>
    <t>BillGuard's @raphaelouzan onstage at Wired Money: How to form a habit for financial sanity https://t.co/OT46DSw9PG</t>
  </si>
  <si>
    <t>Thu Aug 06 22:18:00 +0000 2015</t>
  </si>
  <si>
    <t>App Store review of the day that makes our day! "Peace of mind is worth so much and this app fills that bill." https://t.co/NnQvLB0agi</t>
  </si>
  <si>
    <t>Mon Jul 27 06:50:02 +0000 2015</t>
  </si>
  <si>
    <t>RT @jilleduffy: Great alert via @BillGuard "If you purchased photo services at CVS, Rite Aid or Costco, be particularly vigilant" abt credi\u2026</t>
  </si>
  <si>
    <t>Mon Jul 27 06:49:50 +0000 2015</t>
  </si>
  <si>
    <t>RT @TheRoyalTbomb: It amazes me that I get a data breach alert from @BillGuard before I get one from @CVS or @riteaid, who were hacked. htt\u2026</t>
  </si>
  <si>
    <t>Sun Jul 26 10:10:43 +0000 2015</t>
  </si>
  <si>
    <t>EMV chip cards are no panacea, as Avivah Litan explains http://t.co/08PL9FYpT5 get diligent, get @BillGuard</t>
  </si>
  <si>
    <t>Wed Jul 22 17:57:28 +0000 2015</t>
  </si>
  <si>
    <t>Alert: Payment card breach at CVS, Rite Aid and Costco photo services (via @BillGuard): http://t.co/qQE8fTcUmG</t>
  </si>
  <si>
    <t>Thu Jul 16 14:19:22 +0000 2015</t>
  </si>
  <si>
    <t>An Identity Thief Explains the Art of Emptying Your Bank Account http://t.co/bOmHvLVVXG Get protected with BillGuard https://t.co/BfxKb9FBga</t>
  </si>
  <si>
    <t>Wed Jul 08 17:59:43 +0000 2015</t>
  </si>
  <si>
    <t>The movement has begun. Join us. https://t.co/OwQ4TE2R0V</t>
  </si>
  <si>
    <t>Thu Jul 02 19:25:37 +0000 2015</t>
  </si>
  <si>
    <t>Payment card breach at Trump Hotels http://t.co/j2l7m7UZMf &amp;lt; we're currently sending alerts to over 1000 BillGuard uses who stayed there</t>
  </si>
  <si>
    <t>Mon Jun 22 11:51:01 +0000 2015</t>
  </si>
  <si>
    <t>\u201cBillGuard is offering most of what LifeLock offers for $30 a month... for less than a third of LifeLock\u2019s price.\u201d http://t.co/zPuSK3WTL8</t>
  </si>
  <si>
    <t>Sat Jun 20 12:44:01 +0000 2015</t>
  </si>
  <si>
    <t>RT @timoreilly: .@billguard, the crowdsourced credit card fraud detection service, now has a new paid service for identity theft http://t.c\u2026</t>
  </si>
  <si>
    <t>Fri Jun 19 16:00:26 +0000 2015</t>
  </si>
  <si>
    <t>RT @pymnts: Protecting your identity from your iPhone? @BillGuard makes it happen http://t.co/bTBEEikrrr</t>
  </si>
  <si>
    <t>Fri Jun 19 15:59:54 +0000 2015</t>
  </si>
  <si>
    <t>RT @IdentityTheft: BillGuard App Bulks Up With ID Theft Protection http://t.co/xhB39SpGWP</t>
  </si>
  <si>
    <t>Fri Jun 19 04:03:20 +0000 2015</t>
  </si>
  <si>
    <t>RT @YaronSamid: Millions of people disrupting the sham identity theft protection industry. http://t.co/WvD5WovmBI Introducing @BillGuard Ul\u2026</t>
  </si>
  <si>
    <t>Thu Jun 18 13:13:44 +0000 2015</t>
  </si>
  <si>
    <t>RT @VentureBeat: BillGuard goes freemium and adds identity theft protection to its mobile finance app http://t.co/ZqphzxrPtr http://t.co/7x\u2026</t>
  </si>
  <si>
    <t>Thu Jun 18 13:13:35 +0000 2015</t>
  </si>
  <si>
    <t>RT @TheNextWeb: BillGuard offers new feature to protect against identity theft http://t.co/BwFuUXTFoC by @tweets_amanda http://t.co/KQFyJ8N\u2026</t>
  </si>
  <si>
    <t>Sun Jun 14 09:03:06 +0000 2015</t>
  </si>
  <si>
    <t>The breach of the U.S. government's OPM is 'catastrophic... worse than all others combined.' http://t.co/jzs8RmX6QN</t>
  </si>
  <si>
    <t>Tue Jun 09 11:32:21 +0000 2015</t>
  </si>
  <si>
    <t>Huge spike in debit card fraud means the need for BillGuard is greater than ever. https://t.co/nWO3Z4ip2p</t>
  </si>
  <si>
    <t>Mon Jun 08 06:39:57 +0000 2015</t>
  </si>
  <si>
    <t>Hey @ClarkHoward thanks for the call out on @BillGuard! App monitors your credit card for fraud charges http://t.co/BvpAPQByQY</t>
  </si>
  <si>
    <t>Mon Jun 08 06:32:54 +0000 2015</t>
  </si>
  <si>
    <t>RT @crescentsaber: Stupid Jetts charging me fees for my first month that's supposed to be free... Thank god for .@BillGuard http://t.co/ThN\u2026</t>
  </si>
  <si>
    <t>Wed May 27 10:49:55 +0000 2015</t>
  </si>
  <si>
    <t>And now there's 'commjacking' http://t.co/QFHSSXJ0Ke There's no stopping the hackers. Stay vigilant with @BillGuard.</t>
  </si>
  <si>
    <t>Wed May 27 09:49:23 +0000 2015</t>
  </si>
  <si>
    <t>Breach at IRS (!) exposes tax returns http://t.co/QQGzeHiW1g Stay vigilant with @BillGuard!</t>
  </si>
  <si>
    <t>Tue May 19 07:32:30 +0000 2015</t>
  </si>
  <si>
    <t>What to Do After a Data Breach - Tom's Guide http://t.co/l8ZmdTKNHh  get @BillGuard for existing account fraud protection</t>
  </si>
  <si>
    <t>Sun May 17 14:11:34 +0000 2015</t>
  </si>
  <si>
    <t>And we love you Jess! https://t.co/4uQtc6hx36</t>
  </si>
  <si>
    <t>Thu May 14 10:19:43 +0000 2015</t>
  </si>
  <si>
    <t>Hackers are targeting the Starbucks payment app, draining accounts that reload it http://t.co/CjSIeS0a2I</t>
  </si>
  <si>
    <t>Mon May 11 18:05:00 +0000 2015</t>
  </si>
  <si>
    <t>Biggest cause of data breaches? Human error. https://t.co/w284bUqoNQ No stopping that. Get BillGuard &amp;amp; get protected http://t.co/7nxtsfu4l1</t>
  </si>
  <si>
    <t>Mon May 04 12:34:16 +0000 2015</t>
  </si>
  <si>
    <t>On data breach notification rules, Obama wants stronger national standard. This goes the other direction: http://t.co/wj8EXqaPRT</t>
  </si>
  <si>
    <t>Tue Apr 28 04:16:24 +0000 2015</t>
  </si>
  <si>
    <t>On Forbes, @shindychen names BillGuard #1 for spend tracking! http://t.co/pufrxCEVa0</t>
  </si>
  <si>
    <t>Mon Apr 20 07:19:22 +0000 2015</t>
  </si>
  <si>
    <t>Security expert @briankrebs explains how card fraud sites work and why it's so hard to take them down http://t.co/60OUQRkmBM</t>
  </si>
  <si>
    <t>Wed Apr 15 21:14:06 +0000 2015</t>
  </si>
  <si>
    <t>Unfair, deceptive grey charges continue to plague Americans - new BillGuard data in report by @bytomanderson http://t.co/WROsG2LXoo</t>
  </si>
  <si>
    <t>Mon Apr 13 17:38:49 +0000 2015</t>
  </si>
  <si>
    <t>RT @YaronSamid: Guess what's coming to a wrist near you? http://t.co/23FG4hocZj @BillGuard and 14 other very cool money apps for the Apple \u2026</t>
  </si>
  <si>
    <t>Mon Apr 13 15:57:20 +0000 2015</t>
  </si>
  <si>
    <t>15 very cool money apps for the Apple Watch http://t.co/2NTnoRQpS1 via @MONEY we can't wait to launch ours - check out the design!</t>
  </si>
  <si>
    <t>Mon Apr 13 13:06:53 +0000 2015</t>
  </si>
  <si>
    <t>U.S. federal court rejects data breach class action http://t.co/pOIGQgubAR</t>
  </si>
  <si>
    <t>Thu Apr 09 10:02:36 +0000 2015</t>
  </si>
  <si>
    <t>App Store reviews like this just make our day! https://t.co/7rZ3wXyBRl we love you too, justasound :) http://t.co/j5IlREFsc0</t>
  </si>
  <si>
    <t>Sun Apr 05 09:53:08 +0000 2015</t>
  </si>
  <si>
    <t>Marc Andreessen @pmarca on the credit card security mess and who's responsible [~12:00] https://t.co/Girt71bC52 get protected w/ @BillGuard!</t>
  </si>
  <si>
    <t>Fri Apr 03 15:21:18 +0000 2015</t>
  </si>
  <si>
    <t>RT @omsn: I'm using @BillGuard for some while now to track my credit card spending. Works really well and has great features. Highly recomm\u2026</t>
  </si>
  <si>
    <t>Wed Apr 01 20:28:48 +0000 2015</t>
  </si>
  <si>
    <t>RT @lanceanz: Today's update of BillGuard for iPhone (works fine on iPad) adds custom subcategories. Yay! Very useful app. http://t.co/nwpe\u2026</t>
  </si>
  <si>
    <t>Mon Mar 09 21:12:22 +0000 2015</t>
  </si>
  <si>
    <t>World's Biggest Data Breaches - visualization http://t.co/4dVu1rAXoL protect yourself with BillGuard: http://t.co/7nxtsfu4l1</t>
  </si>
  <si>
    <t>Thu Mar 05 08:10:40 +0000 2015</t>
  </si>
  <si>
    <t>Payment card breach at luxury hotel chain Mandarin Oriental http://t.co/gts6xKkIQg</t>
  </si>
  <si>
    <t>Mon Mar 02 10:57:43 +0000 2015</t>
  </si>
  <si>
    <t>We just sent a data breach alert to Natural Grocers shoppers about the possible hack - first they're hearing of it http://t.co/uboo3OvOfP</t>
  </si>
  <si>
    <t>Mon Mar 02 09:56:32 +0000 2015</t>
  </si>
  <si>
    <t>Possible data breach at national health food retailer Natural Grocers $NGVC http://t.co/uboo3OvOfP</t>
  </si>
  <si>
    <t>Sun Feb 15 10:22:43 +0000 2015</t>
  </si>
  <si>
    <t>RT @Techmeme: Report: 1,500 data breaches worldwide compromised almost 1B data records in 2014 http://t.co/Xg7r0hfW3e http://t.co/Ur0M5Vd44H</t>
  </si>
  <si>
    <t>Sun Feb 15 10:21:13 +0000 2015</t>
  </si>
  <si>
    <t>RT @YaronSamid: Nice to see @Visa following @BillGuard's lead! \u201cVisa Will Soon Track Mobile Phones To Help Fight Card Fraud | http://t.co/4\u2026</t>
  </si>
  <si>
    <t>Sun Feb 08 08:57:28 +0000 2015</t>
  </si>
  <si>
    <t>As we warned in our data breach alert (http://t.co/cSl18GHJQ7), phishers jumped all over the Anthem breach http://t.co/YHxGxuBEwv</t>
  </si>
  <si>
    <t>Sun Feb 08 08:52:13 +0000 2015</t>
  </si>
  <si>
    <t>RT @lightspanD: Discover why we think @sleepcycle @BillGuard and @givegrazie are the best of the best: http://t.co/PcveQWcCzm</t>
  </si>
  <si>
    <t>Fri Feb 06 09:43:49 +0000 2015</t>
  </si>
  <si>
    <t>Curiously, http://t.co/7yUrHfYy3A was registered on 12/13, 7 weeks before Anthem said it discovered the breach. http://t.co/5gGp8DX59k</t>
  </si>
  <si>
    <t>Fri Feb 06 09:35:54 +0000 2015</t>
  </si>
  <si>
    <t>Massive data breach at health care insurer Anthem: What should you do now? http://t.co/cSl18GHJQ7</t>
  </si>
  <si>
    <t>Mon Feb 02 08:18:07 +0000 2015</t>
  </si>
  <si>
    <t>"A friend told me about Billguard, and it ended my sadness over the state of my banking app." http://t.co/Zx0MDcJ2oz @russellholly=DAYMAKER</t>
  </si>
  <si>
    <t>Sun Feb 01 15:23:08 +0000 2015</t>
  </si>
  <si>
    <t>Alert: Payment card breach at Park 'N Fly http://t.co/Gz5QYnKlk8 via @BillGuard</t>
  </si>
  <si>
    <t>Wed Jan 28 10:01:23 +0000 2015</t>
  </si>
  <si>
    <t>Are Credit-Card Fraud Mobile Apps the Next Big Thing? http://t.co/WrFJo3sQb3 on the @BillGuard @Experian_DBR announcement</t>
  </si>
  <si>
    <t>Tue Jan 27 14:03:31 +0000 2015</t>
  </si>
  <si>
    <t>Yes! @simple accounts now work on @BillGuard http://t.co/1DoMHNWexk http://t.co/0dpMPlvb0Q</t>
  </si>
  <si>
    <t>Tue Jan 27 09:25:56 +0000 2015</t>
  </si>
  <si>
    <t>Turns Out Apple Pay Can't Solve Credit Card Fraud http://t.co/UaKSI5OcFn &amp;lt; still need to monitor charges the smart way w/@BillGuard</t>
  </si>
  <si>
    <t>Mon Jan 26 11:26:00 +0000 2015</t>
  </si>
  <si>
    <t>Experian Data Breach Resolution and BillGuard collaborate to transform data breach response http://t.co/D1c5r8MkbY</t>
  </si>
  <si>
    <t>Thu Jan 22 09:45:22 +0000 2015</t>
  </si>
  <si>
    <t>The Best New Savings Apps for Your Phone - BillGuard is #1! http://t.co/Dnp66XYJoD</t>
  </si>
  <si>
    <t>Thu Jan 22 09:43:25 +0000 2015</t>
  </si>
  <si>
    <t>.@FoxNews: "Seven ways to protect yourself from hackers... 1) Enable 2-step authentication, 2) Download @BillGuard" http://t.co/kKSbCym7uu</t>
  </si>
  <si>
    <t>Mon Jan 12 12:17:55 +0000 2015</t>
  </si>
  <si>
    <t>Obama to propose 30 day notification period after a data breach http://t.co/bf6RPMo8FV</t>
  </si>
  <si>
    <t>Mon Jan 12 12:15:57 +0000 2015</t>
  </si>
  <si>
    <t>ITRC: A record 783 data breaches in 2014, and 18% struck payment cards http://t.co/vl0SQXHaXC get protected with @BillGuard!</t>
  </si>
  <si>
    <t>Thu Jan 08 17:57:40 +0000 2015</t>
  </si>
  <si>
    <t>BillGuard featured on the Today show this morning, on how to save in 2015 http://t.co/sdFuRisPmh thanks @JeanChatzky!</t>
  </si>
  <si>
    <t>Wed Jan 07 12:57:25 +0000 2015</t>
  </si>
  <si>
    <t>\u201cBillGuard is awesome.\u201d \u2013 Dollars &amp;amp; Sense, WSVN-TV Miami http://t.co/F2TTJd5DLr Thanks to @lmartinez7, Alex and WSVN for the story!</t>
  </si>
  <si>
    <t>Thu Jan 01 14:30:45 +0000 2015</t>
  </si>
  <si>
    <t>Possible long-term data breach at Chick-fil-A fast food restaurants http://t.co/ofH59Nz5FQ</t>
  </si>
  <si>
    <t>Wed Dec 31 14:24:46 +0000 2014</t>
  </si>
  <si>
    <t>Was the Sony hack an inside job? http://t.co/oYhJ3qPjPJ</t>
  </si>
  <si>
    <t>Wed Dec 24 14:35:57 +0000 2014</t>
  </si>
  <si>
    <t>Consumers can sue Target Corp over data breach: judge  http://t.co/3gW8vZ0bnY &amp;lt; damages 'fairly traceable' to the breach are enough</t>
  </si>
  <si>
    <t>Wed Dec 17 09:02:27 +0000 2014</t>
  </si>
  <si>
    <t>WSJ/NBC poll: Nearly HALF of all Americans had their card stolen in a breach http://t.co/cDR2RShiXr Protect each other w/ @BillGuard.</t>
  </si>
  <si>
    <t>Thu Dec 11 16:08:48 +0000 2014</t>
  </si>
  <si>
    <t>Google names BillGuard a Best Android App of 2014! http://t.co/XNTexMaYTl</t>
  </si>
  <si>
    <t>Thu Dec 11 15:09:52 +0000 2014</t>
  </si>
  <si>
    <t>RT @bluedonkey: One of the best thing about using @BillGuard is that I don't need to check statements as carefully; I've already seen all t\u2026</t>
  </si>
  <si>
    <t>Thu Dec 04 23:51:53 +0000 2014</t>
  </si>
  <si>
    <t>We just sent a data breach alert to Bebe Stores customers http://t.co/VPnnTxPYQx Get protected free with @BillGuard! http://t.co/gU9iYSjQ6u</t>
  </si>
  <si>
    <t>Mon Dec 01 03:19:12 +0000 2014</t>
  </si>
  <si>
    <t>RT @60Minutes: Now on #60Minutes: In 2013, stolen credit cards led to as much as $11 billion in fraud in the US \u2013 that\u2019s not including the \u2026</t>
  </si>
  <si>
    <t>Tue Nov 25 11:28:22 +0000 2014</t>
  </si>
  <si>
    <t>RT @bluedonkey: Received stream of @AmericanExpress phishing emails today - thanks to @BillGuard &amp;amp; #ApplePay, I know what is charged on all\u2026</t>
  </si>
  <si>
    <t>Mon Nov 24 11:47:36 +0000 2014</t>
  </si>
  <si>
    <t>The FTC cracks down on grey charger ScoreSense - but is this enough? http://t.co/hTSHJcomvV</t>
  </si>
  <si>
    <t>Wed Nov 19 10:49:16 +0000 2014</t>
  </si>
  <si>
    <t>"There are now 3 certainties in life: death, taxes and data breaches." - @YaronSamid of @BillGuard in  @CBSMoneyWatch http://t.co/J1wKNdRGtZ</t>
  </si>
  <si>
    <t>Tue Nov 11 21:38:07 +0000 2014</t>
  </si>
  <si>
    <t>RT @PandoDaily: Billguard the first to notify most affected consumers of USPS security breach http://t.co/KPBjwYQhDe</t>
  </si>
  <si>
    <t>Tue Nov 11 11:24:48 +0000 2014</t>
  </si>
  <si>
    <t>Massive data breach at U.S. Postal Service affects employees, customers  http://t.co/1o6R7yRAmT get protected: http://t.co/mLCezDLFLM</t>
  </si>
  <si>
    <t>Mon Nov 10 07:48:03 +0000 2014</t>
  </si>
  <si>
    <t>RT @AmandaSteinberg: Thank you @BillGuard for notifying me of $300+ of credit card fraud. Wow.</t>
  </si>
  <si>
    <t>Wed Nov 05 19:05:47 +0000 2014</t>
  </si>
  <si>
    <t>RT @bastiaanjanmaat: Thanks @BillGuard, you're right, I wasn't withdrawing $30 5x in the Bronx late last night. #stolenidentity</t>
  </si>
  <si>
    <t>Tue Nov 04 20:23:34 +0000 2014</t>
  </si>
  <si>
    <t>We're proud to announce a partnership with Experian to take identity theft protection to the next level. Details: https://t.co/NzspNT9O7w</t>
  </si>
  <si>
    <t>Mon Nov 03 11:47:03 +0000 2014</t>
  </si>
  <si>
    <t>#werehiring RT @GormimHQ "New startup teams on Gormim: Forter and BillGuard\u2026" http://t.co/boILwwDbtv</t>
  </si>
  <si>
    <t>Fri Oct 31 13:30:33 +0000 2014</t>
  </si>
  <si>
    <t>Payment card hacking tops list of crimes Americans worry about most http://t.co/Q3TFSruMrn Get protected with @BillGuard!</t>
  </si>
  <si>
    <t>Wed Oct 29 17:31:59 +0000 2014</t>
  </si>
  <si>
    <t>Three ways to fight identity theft, from low tech to BillGuard  http://t.co/d7aDPTzQQD</t>
  </si>
  <si>
    <t>Tue Oct 28 13:39:47 +0000 2014</t>
  </si>
  <si>
    <t>Details on our new Card Location Alerts, launching today (.pdf) https://t.co/dKEnqmxBKG</t>
  </si>
  <si>
    <t>Tue Oct 28 13:34:52 +0000 2014</t>
  </si>
  <si>
    <t>RT @androidcentral: Billguard's card locations tell you when your card is used away from your phone http://t.co/9Irok17wXg #android http://\u2026</t>
  </si>
  <si>
    <t>Tue Oct 28 13:34:27 +0000 2014</t>
  </si>
  <si>
    <t>RT @TheNextWeb: BillGuard's mobile apps now use your location to help combat credit card fraud http://t.co/yCf37IvCV4 thanks @psawers!</t>
  </si>
  <si>
    <t>Mon Oct 27 08:03:48 +0000 2014</t>
  </si>
  <si>
    <t>A new pattern of card fraud - on chip-enabled EMV, which is supposed to be much more secure http://t.co/mxdjKbwaBG</t>
  </si>
  <si>
    <t>Tue Oct 21 09:59:56 +0000 2014</t>
  </si>
  <si>
    <t>RT @gobinathm: @BillGuard alerted Payment card breach at Staples http://t.co/OFR3uyCYUX nothing from bank yet !! http://t.co/fbArHNHo8r</t>
  </si>
  <si>
    <t>Tue Oct 21 09:10:09 +0000 2014</t>
  </si>
  <si>
    <t>We just sent a data breach alert out to over 45k Staples customers who use BillGuard. Get protected: http://t.co/mLCezDLFLM</t>
  </si>
  <si>
    <t>Sun Oct 19 06:40:56 +0000 2014</t>
  </si>
  <si>
    <t>Card data breach at online bookseller Sourcebooks http://t.co/fkMBse5h7m Warned their customers who use BillGuard! http://t.co/mLCezDLFLM</t>
  </si>
  <si>
    <t>Fri Oct 17 12:03:49 +0000 2014</t>
  </si>
  <si>
    <t>Fox &amp;amp; Friends lauds BillGuard's new location-based fraud alerts http://t.co/TnJURnNu4c</t>
  </si>
  <si>
    <t>Wed Oct 15 14:49:30 +0000 2014</t>
  </si>
  <si>
    <t>FACT: This year, BillGuard has helped our users who were exposed to data breaches find $17 million in fraudulent charges on their cards.</t>
  </si>
  <si>
    <t>Tue Oct 14 12:45:50 +0000 2014</t>
  </si>
  <si>
    <t>To BillGuard, with love from Florida  http://t.co/PmPhfhZTxb</t>
  </si>
  <si>
    <t>Sat Oct 11 19:14:38 +0000 2014</t>
  </si>
  <si>
    <t>Were your payment card details hacked? Find out with our free data breach alerts: http://t.co/mLCezDLFLM</t>
  </si>
  <si>
    <t>Sat Oct 11 19:13:07 +0000 2014</t>
  </si>
  <si>
    <t>Data breach alert out to 15k BillGuard users who shopped at Kmart during its data breach period. Get protected! http://t.co/nDGI0jVOky</t>
  </si>
  <si>
    <t>Tue Oct 07 12:59:52 +0000 2014</t>
  </si>
  <si>
    <t>There's been 579 data breaches so far in 2014, a 27% increase over the same period last year - ITRC http://t.co/Xe53LBdZe3</t>
  </si>
  <si>
    <t>Tue Oct 07 12:42:07 +0000 2014</t>
  </si>
  <si>
    <t>Publix, where shopping is a pleasure \u2014 and data breaches are planned for. http://t.co/F7us7zC1dr Get protected: http://t.co/mLCezDLFLM</t>
  </si>
  <si>
    <t>Tue Oct 07 11:10:10 +0000 2014</t>
  </si>
  <si>
    <t>"For spending analytics and advanced alerts on possible fraudulent activity, nothing beats BillGuard."  http://t.co/Gwhda25a5Z Tks @iMuggle!</t>
  </si>
  <si>
    <t>Sun Oct 05 07:25:14 +0000 2014</t>
  </si>
  <si>
    <t>RT @Cerniuk: Had our AMEX Info stolen twice this year. Caught it early with the BillGuard app. @BillGuard</t>
  </si>
  <si>
    <t>Sat Oct 04 17:51:47 +0000 2014</t>
  </si>
  <si>
    <t>JPMorgan Chase hack could fuel years of fraud http://t.co/MsXBV3rTUK use @BillGuard to protect yourself!</t>
  </si>
  <si>
    <t>Fri Oct 03 13:35:10 +0000 2014</t>
  </si>
  <si>
    <t>Massive data breach at JPMorgan Chase http://t.co/3aVVNBOt0f &amp;lt; We're currently alerting 108k BillGuard users http://t.co/mLCezDLFLM</t>
  </si>
  <si>
    <t>Tue Sep 30 14:46:53 +0000 2014</t>
  </si>
  <si>
    <t>Phone ATM PIN code hack https://t.co/WPPvcN5ChO another reason why transaction monitoring from BillGuard is the real answer to fraud</t>
  </si>
  <si>
    <t>Tue Sep 30 09:14:30 +0000 2014</t>
  </si>
  <si>
    <t>Another Card System Hack at Supervalu, Albertsons http://t.co/qqYztCr4ia get protected with BillGuard http://t.co/mLCezDLFLM</t>
  </si>
  <si>
    <t>Wed Sep 24 12:44:27 +0000 2014</t>
  </si>
  <si>
    <t>43% of companies had a data breach in the past year http://t.co/Dvc1OhHdNL protect yourself with @BillGuard http://t.co/mLCezDLFLM</t>
  </si>
  <si>
    <t>Wed Sep 24 09:20:49 +0000 2014</t>
  </si>
  <si>
    <t>Thanks Jarrett! RT @JarrettHill: My App of the Day comes from @BillGuard. Track, protect, and save your money!\nhttp://t.co/0OV17W4XnI\u2026</t>
  </si>
  <si>
    <t>Tue Sep 23 08:40:35 +0000 2014</t>
  </si>
  <si>
    <t>Smart points on protecting yourself from data breaches from @symantec 's Gerry Egan http://t.co/9e87t76pCH\u2026 use @BillGuard for all this!</t>
  </si>
  <si>
    <t>Mon Sep 22 11:03:48 +0000 2014</t>
  </si>
  <si>
    <t>Data breach at TripAdvisor\u2019s Viator \u2013 payment card data vulnerable  http://t.co/S1sx19RvKS $TRIP</t>
  </si>
  <si>
    <t>Sun Sep 21 09:09:23 +0000 2014</t>
  </si>
  <si>
    <t>RT @arstechnica: Home Depot ignored security warnings for years, employees say http://t.co/63SRzSSvvX</t>
  </si>
  <si>
    <t>Fri Sep 19 04:22:09 +0000 2014</t>
  </si>
  <si>
    <t>Official Home Depot number = 56m http://t.co/zQGdvsg6ei very close to our data-derived estimate of 60m cards stolen  http://t.co/70IjF93ygX</t>
  </si>
  <si>
    <t>Fri Sep 19 04:19:15 +0000 2014</t>
  </si>
  <si>
    <t>RT @RebeccaJarvis: 3 Charges to Watch for If Your Credit or Debit Card was Compromised in the Home Depot Data Breach: https://t.co/pUPmYgig\u2026</t>
  </si>
  <si>
    <t>Wed Sep 17 19:47:49 +0000 2014</t>
  </si>
  <si>
    <t>BillGuard data cited by @CBSNews -@YaronSamid: "Home Depot shoppers deserve to know by now if they were exposed." http://t.co/IVlIMDxK6b</t>
  </si>
  <si>
    <t>Wed Sep 17 08:03:16 +0000 2014</t>
  </si>
  <si>
    <t>CBS News cites BillGuard data, @YaronSamid: "Home Depot shoppers deserve to know by now if they were exposed." http://t.co/IVlIMDxK6b</t>
  </si>
  <si>
    <t>Wed Sep 17 07:41:34 +0000 2014</t>
  </si>
  <si>
    <t>.@NoceraNYT on the data breach epidemic http://t.co/RcuaensB7X "Apparently, we\u2019re on our own." Not entirely! Get @BillGuard - we're with you</t>
  </si>
  <si>
    <t>Mon Sep 15 08:35:08 +0000 2014</t>
  </si>
  <si>
    <t>How bad's the Home Depot hack? Boston Globe cites BillGuard data. @YaronSamid: \u201cPay attention.That\u2019s all you can do.\u201d http://t.co/G3WslzOQqf</t>
  </si>
  <si>
    <t>Wed Sep 10 19:14:38 +0000 2014</t>
  </si>
  <si>
    <t>Our data shows Home Depot data breach likely to strike 60 million and cause over $2 billion in fraud http://t.co/BtTJyX0CmL</t>
  </si>
  <si>
    <t>Tue Sep 09 17:38:21 +0000 2014</t>
  </si>
  <si>
    <t>RT @brianprovost: @BillGuard has gotten out ahead of this Home Depot credit card breach in a manner that Home Depot could learn a thing or \u2026</t>
  </si>
  <si>
    <t>Tue Sep 09 11:02:32 +0000 2014</t>
  </si>
  <si>
    <t>No PINs in Home Depot breach? No problem for thieves. http://t.co/zYzzrj9JVM</t>
  </si>
  <si>
    <t>Tue Sep 09 06:08:19 +0000 2014</t>
  </si>
  <si>
    <t>Home Depot confirms data breach - may be 'many times larger than Target'  http://t.co/5cisZ0tpBI</t>
  </si>
  <si>
    <t>Mon Sep 08 14:31:46 +0000 2014</t>
  </si>
  <si>
    <t>Home Depot Hit By Same Malware as Target \u2014 Krebs on Security http://t.co/OaDvGlvZSD</t>
  </si>
  <si>
    <t>Sun Sep 07 08:39:10 +0000 2014</t>
  </si>
  <si>
    <t>Home Depot's still working to "dimensionalize the problem, if there is a problem" http://t.co/frNmNaC65S</t>
  </si>
  <si>
    <t>Thu Sep 04 07:49:07 +0000 2014</t>
  </si>
  <si>
    <t>Now there's strong reason to believe the Home Depot breach hit nearly every U.S. store http://t.co/5cisZ0tpBI</t>
  </si>
  <si>
    <t>Thu Sep 04 07:08:45 +0000 2014</t>
  </si>
  <si>
    <t>BillGuard on national TV last night, as best way to protect yourself from data breaches http://t.co/leBZMTj5dO thanks ABC's @RebeccaJarvis!</t>
  </si>
  <si>
    <t>Wed Sep 03 14:03:32 +0000 2014</t>
  </si>
  <si>
    <t>RT @BessemerVP: .@Target @HomeDepot @neimanmarcus @MichaelsStores -who's next? protect your wallet w/ @BillGuard http://t.co/3Q1IMslAXI @ny\u2026</t>
  </si>
  <si>
    <t>Wed Sep 03 13:57:45 +0000 2014</t>
  </si>
  <si>
    <t>Whose fault are these data breaches? http://t.co/6cew8LymL1</t>
  </si>
  <si>
    <t>Tue Sep 02 20:27:30 +0000 2014</t>
  </si>
  <si>
    <t>Credit card breach at Home Depot under investigation \u2013 possibly \u2018many times larger than Target\u2019  http://t.co/sPL4oLLd69</t>
  </si>
  <si>
    <t>Mon Sep 01 16:41:59 +0000 2014</t>
  </si>
  <si>
    <t>iPhone users make 40% more than Android users, and are 20% more in credit card debt http://t.co/frnXWODFUH</t>
  </si>
  <si>
    <t>Sun Aug 31 11:53:48 +0000 2014</t>
  </si>
  <si>
    <t>"One in three victims of a data breach last year became a victim of identity fraud. In 2010 it was one in nine." http://t.co/QNikj2bPxP</t>
  </si>
  <si>
    <t>Sun Aug 31 11:00:02 +0000 2014</t>
  </si>
  <si>
    <t>JPMorgan Hackers Came In the Front Door -- in June. http://t.co/xZUOjdWBvi &amp;lt; we're watching this one closely</t>
  </si>
  <si>
    <t>Wed Aug 27 14:30:35 +0000 2014</t>
  </si>
  <si>
    <t>Android users struggle more than iPhone users with credit card debt http://t.co/IyVr48KnrI</t>
  </si>
  <si>
    <t>Wed Aug 27 13:06:02 +0000 2014</t>
  </si>
  <si>
    <t>Dairy Queen may be the latest data breach target http://t.co/BWppcvdyVg #datasec</t>
  </si>
  <si>
    <t>Mon Aug 25 13:31:03 +0000 2014</t>
  </si>
  <si>
    <t>"Incredibly elegant and intuitive" Thanks, Drippler, for the review! http://t.co/Okh9Hm5IX7</t>
  </si>
  <si>
    <t>Sun Aug 24 11:52:30 +0000 2014</t>
  </si>
  <si>
    <t>Check Your Credit Cards [with @BillGuard!]: That Target Hack Is Running Wild http://t.co/00oXqRIxmr</t>
  </si>
  <si>
    <t>Sun Aug 24 11:45:55 +0000 2014</t>
  </si>
  <si>
    <t>Our new Data Breach Alerts page is LIVE. View the latest alerts and sign up to protect yourself: http://t.co/mLCezDLFLM</t>
  </si>
  <si>
    <t>Thu Aug 21 12:04:16 +0000 2014</t>
  </si>
  <si>
    <t>Target\u2019s customers haven\u2019t forgiven it for that data breach http://t.co/4Ec9o3hG1J via @qz</t>
  </si>
  <si>
    <t>Thu Aug 21 09:28:16 +0000 2014</t>
  </si>
  <si>
    <t>51 UPS stores hit by data breach, exposing card info  http://t.co/4qIKsslKQm</t>
  </si>
  <si>
    <t>Thu Aug 21 07:18:14 +0000 2014</t>
  </si>
  <si>
    <t>4 easy steps to getting refunded for something you didn\u2019t buy http://t.co/1ogWkW1WKL &amp;lt; now with animated GIF!</t>
  </si>
  <si>
    <t>Wed Aug 20 12:58:55 +0000 2014</t>
  </si>
  <si>
    <t>What's the difference between BillGuard and Mint? http://t.co/qAsrZoiYNU</t>
  </si>
  <si>
    <t>Tue Aug 19 07:26:38 +0000 2014</t>
  </si>
  <si>
    <t>Choose your own adventure, debt collection edition: http://t.co/8aeQuXM4JC Background and secret! http://t.co/kAIVdrLRQn</t>
  </si>
  <si>
    <t>Sun Aug 10 06:32:35 +0000 2014</t>
  </si>
  <si>
    <t>So the Clipboard Workers are the ultimate urban grey charge initiators? http://t.co/NK57Swnu1w</t>
  </si>
  <si>
    <t>Wed Aug 06 19:47:29 +0000 2014</t>
  </si>
  <si>
    <t>RT @SPJPGRD: If only some of these people used @BillGuard \xbb http://t.co/alUfpz0F45 http://t.co/PS1rDSZDSp</t>
  </si>
  <si>
    <t>Wed Aug 06 12:22:57 +0000 2014</t>
  </si>
  <si>
    <t>FBI Director Comey: There are 2 types of big US companies - hacked and know it, and hacked and don't know it http://t.co/QgW2ufLyDS</t>
  </si>
  <si>
    <t>Tue Aug 05 21:27:22 +0000 2014</t>
  </si>
  <si>
    <t>Russian Gang Amasses Over a Billion Internet Passwords http://t.co/fZkhypNoF0</t>
  </si>
  <si>
    <t>Tue Aug 05 16:30:58 +0000 2014</t>
  </si>
  <si>
    <t>hey @RYPskip - you're kind of a big deal on @BillGuard.com -MB http://t.co/Cj3ZEay1V5</t>
  </si>
  <si>
    <t>Tue Aug 05 11:52:16 +0000 2014</t>
  </si>
  <si>
    <t>P.F. Chang\u2019s exemplary data breach notification  http://t.co/xJ8ODOjHZa</t>
  </si>
  <si>
    <t>Mon Aug 04 10:07:51 +0000 2014</t>
  </si>
  <si>
    <t>Paddy Power acknowledges massive data breach - 4 years ago! http://t.co/woJvGw1ruV Breach notific. laws need reform: http://t.co/c47bxgB7B6</t>
  </si>
  <si>
    <t>Sun Aug 03 18:59:51 +0000 2014</t>
  </si>
  <si>
    <t>Sometimes ATMs are rigged with skimmers, and sometimes they're rigged... quite differently http://t.co/3M6bqhpwL4</t>
  </si>
  <si>
    <t>Sun Aug 03 13:29:28 +0000 2014</t>
  </si>
  <si>
    <t>Alert: Data breach investigation at Jimmy John's http://t.co/VluMutCHUs via @BillGuard</t>
  </si>
  <si>
    <t>Wed Jul 30 12:07:33 +0000 2014</t>
  </si>
  <si>
    <t>Data Breach Bulletin: Russian Hacker Claims To Have Infiltrated Both Wall Street Journal and Vice http://t.co/gHVJmfbD2c via @forbes</t>
  </si>
  <si>
    <t>Mon Jul 28 12:21:54 +0000 2014</t>
  </si>
  <si>
    <t>Oh that's a creative one... Apple Stores Hit With Unusual Card Scam http://t.co/lRrD0drZXF</t>
  </si>
  <si>
    <t>Tue Jul 22 10:43:07 +0000 2014</t>
  </si>
  <si>
    <t>Card breach reported at Goodwill Industries http://t.co/xnwCRqmkyK</t>
  </si>
  <si>
    <t>Mon Jul 21 20:21:19 +0000 2014</t>
  </si>
  <si>
    <t>RT @bSmartGuide: "@BillGuard helps busy women short on time identify fraudulent activity on their accounts." @SheIsMiranda http://t.co/lpjR\u2026</t>
  </si>
  <si>
    <t>Mon Jul 21 15:04:17 +0000 2014</t>
  </si>
  <si>
    <t>Financial planner @SheIsMiranda captures BillGuard's benefits perfectly, including credit vs. transaction monitoring http://t.co/o568TxJL8f</t>
  </si>
  <si>
    <t>Fri Jul 18 12:41:26 +0000 2014</t>
  </si>
  <si>
    <t>Australian deals site Catch of the Day waits 3 years to reveal data breach via @joshgnosis http://t.co/ad9H0egQzM Aussies, use BillGuard!</t>
  </si>
  <si>
    <t>Wed Jul 16 14:27:26 +0000 2014</t>
  </si>
  <si>
    <t>NY Attorney General: The data breach epidemic is "nothing short of staggering" http://t.co/uLbbi7W27A</t>
  </si>
  <si>
    <t>Tue Jul 15 13:32:26 +0000 2014</t>
  </si>
  <si>
    <t>Some organizations face 150,000 security events. Every day. http://t.co/JDcgp8pC8p</t>
  </si>
  <si>
    <t>Mon Jul 14 12:02:46 +0000 2014</t>
  </si>
  <si>
    <t>Beware of keyloggers at hotel business centers http://t.co/u7acWrt83N</t>
  </si>
  <si>
    <t>Sun Jul 13 06:35:01 +0000 2014</t>
  </si>
  <si>
    <t>Biggest data breaches of 2014, so far http://t.co/4MfCXuMpoR</t>
  </si>
  <si>
    <t>Thu Jul 10 20:55:11 +0000 2014</t>
  </si>
  <si>
    <t>Brian Krebs: Data breach victims need transaction monitoring, not credit monitoring  http://t.co/iuVAJINMbh cc @rshevlin</t>
  </si>
  <si>
    <t>Wed Jul 09 12:51:33 +0000 2014</t>
  </si>
  <si>
    <t>Over 40% of Americans have experienced card fraud in the past 5 years http://t.co/mkkR5c3VNG</t>
  </si>
  <si>
    <t>Mon Jul 07 18:47:40 +0000 2014</t>
  </si>
  <si>
    <t>How to thwart even the most sophisticated ATM skimmer http://t.co/sRz1ic5iRX</t>
  </si>
  <si>
    <t>Mon Jul 07 08:49:19 +0000 2014</t>
  </si>
  <si>
    <t>Greater transparency means smarter financial decisions. Here's the student loan version of that. http://t.co/4zNTY9ZPyv</t>
  </si>
  <si>
    <t>Fri Jul 04 14:47:25 +0000 2014</t>
  </si>
  <si>
    <t>No sign of things getting safer on the data security front http://t.co/7lJgLWZvtV</t>
  </si>
  <si>
    <t>Thu Jul 03 09:21:48 +0000 2014</t>
  </si>
  <si>
    <t>Yikes, this looks baaad: New malware program hooks into networking APIs to steal banking data http://t.co/d3Lgk43HKb</t>
  </si>
  <si>
    <t>Wed Jul 02 15:19:16 +0000 2014</t>
  </si>
  <si>
    <t>FTC accuses T-Mobile of massive grey charge scheme http://t.co/UhEUzFfaHo</t>
  </si>
  <si>
    <t>Wed Jul 02 08:44:17 +0000 2014</t>
  </si>
  <si>
    <t>We've now made it even faster to see what's going on with all your accounts on @BillGuard #howto https://t.co/2rss0Foyhm</t>
  </si>
  <si>
    <t>Thu Jun 26 13:26:08 +0000 2014</t>
  </si>
  <si>
    <t>Data breach notification laws need to be stronger http://t.co/BKEwLVwiiT</t>
  </si>
  <si>
    <t>Tue Jun 24 13:46:20 +0000 2014</t>
  </si>
  <si>
    <t>Gangster tech, data breach edition http://t.co/K4qKMk0ty9</t>
  </si>
  <si>
    <t>Tue Jun 24 12:21:42 +0000 2014</t>
  </si>
  <si>
    <t>Great roundup by @kate_vinton: Did you miss any of this week's big data breaches? http://t.co/07n0DSO9Im</t>
  </si>
  <si>
    <t>Mon Jun 23 07:21:11 +0000 2014</t>
  </si>
  <si>
    <t>Stories like this make it all worthwhile. http://t.co/wAsnVE9G0Z</t>
  </si>
  <si>
    <t>Mon Jun 23 07:11:35 +0000 2014</t>
  </si>
  <si>
    <t>RT @Ausdroid: BillGuard App - Now available in Australia, NZ &amp;amp;amp; UK http://t.co/KvNlcrLaAw</t>
  </si>
  <si>
    <t>Thu Jun 19 11:09:54 +0000 2014</t>
  </si>
  <si>
    <t>BillGuard launches in the UK, Australia and New Zealand http://t.co/bLSkza5com</t>
  </si>
  <si>
    <t>Tue Jun 17 05:27:52 +0000 2014</t>
  </si>
  <si>
    <t>We aim high RT @Jester_NeNe: YES!!!! My @BillGuard account works now! Praise Jesus!</t>
  </si>
  <si>
    <t>Mon Jun 16 11:32:15 +0000 2014</t>
  </si>
  <si>
    <t>Missouri court decision on cybercrime: \u201cgood [ruling] for banks and it\u2019s definitely more pro-bank than pro-consumer\u201d http://t.co/Cyxi7JVe4o</t>
  </si>
  <si>
    <t>Sun Jun 15 11:18:16 +0000 2014</t>
  </si>
  <si>
    <t>AT&amp;amp;T snail-mails notice to data breach victims\u2026 2 months after the breach  http://t.co/bFHxaMQNOM</t>
  </si>
  <si>
    <t>Fri Jun 13 09:48:09 +0000 2014</t>
  </si>
  <si>
    <t>P.F. Chang's Chinese Bistro confirms the payment card breach that we warned BillGuard users about on Wednesday http://t.co/sIjNBJ5iWP</t>
  </si>
  <si>
    <t>Wed Jun 11 09:52:30 +0000 2014</t>
  </si>
  <si>
    <t>We just sent a data breach alert to thousands of @BillGuard users with charges at P.F. Chang's during this period http://t.co/r7LjIB1UZo</t>
  </si>
  <si>
    <t>Tue Jun 10 15:45:40 +0000 2014</t>
  </si>
  <si>
    <t>The 10 best android tablet apps for saving money http://t.co/d0qmasMx1h</t>
  </si>
  <si>
    <t>Tue Jun 10 12:57:39 +0000 2014</t>
  </si>
  <si>
    <t>Seeking the perfect balance between automation and mindfulness in personal finance http://t.co/VARndvcYF2</t>
  </si>
  <si>
    <t>Mon Jun 09 13:50:18 +0000 2014</t>
  </si>
  <si>
    <t>Data breaches and the known unknowns  http://t.co/Y1AeOLnZoA</t>
  </si>
  <si>
    <t>Tue Jun 03 13:55:10 +0000 2014</t>
  </si>
  <si>
    <t>What's the best way to track your spending? Automated, manual... or the best of both? http://t.co/85q6HQyjtB</t>
  </si>
  <si>
    <t>Sun Jun 01 18:41:04 +0000 2014</t>
  </si>
  <si>
    <t>Americans now feel \u2018fatalism and paralysis\u2019 from data breaches \u2013 Consumer Reports http://t.co/ktReSIxTOw BillGuard, the anti-paralysis app.</t>
  </si>
  <si>
    <t>Sun Jun 01 12:40:52 +0000 2014</t>
  </si>
  <si>
    <t>Thanks @psawers for listing BillGuard as one of the best new #Androidapps from May http://t.co/SHCQnQN58Q</t>
  </si>
  <si>
    <t>Thu May 29 15:55:04 +0000 2014</t>
  </si>
  <si>
    <t>Americans are more afraid of this than terrorism http://t.co/60uFizQapk</t>
  </si>
  <si>
    <t>Thu May 29 14:34:38 +0000 2014</t>
  </si>
  <si>
    <t>47% of US adults had their personal info exposed by hackers http://t.co/qiFuCrUmrY</t>
  </si>
  <si>
    <t>Thu May 29 11:06:35 +0000 2014</t>
  </si>
  <si>
    <t>Crowdsourcing solutions to today's massive security problems  http://t.co/3l8ALSvKDk</t>
  </si>
  <si>
    <t>Thu May 22 12:32:35 +0000 2014</t>
  </si>
  <si>
    <t>Most Americans can\u2019t answer these 3 basic financial questions right  http://t.co/pyesRkY5FX</t>
  </si>
  <si>
    <t>Wed May 21 19:58:02 +0000 2014</t>
  </si>
  <si>
    <t>Everything is broken, says @quinnnorton  https://t.co/wqOTE2TBeS so let's get diligent http://t.co/cQxSyP5gpv #safertogether</t>
  </si>
  <si>
    <t>Wed May 21 19:44:38 +0000 2014</t>
  </si>
  <si>
    <t>.@kimkomando on @BillGuard: "5 reasons you should use this top finance app" http://t.co/6pSdOfO5Rb</t>
  </si>
  <si>
    <t>Wed May 21 06:38:19 +0000 2014</t>
  </si>
  <si>
    <t>Thanks to @stuartdredge of The Guardian for listing the new @BillGuard Android app among some fine peers http://t.co/jOOc7T2fZK</t>
  </si>
  <si>
    <t>Sat May 17 19:41:18 +0000 2014</t>
  </si>
  <si>
    <t>Quartz on how the BillGuard community works together to fight data breaches http://t.co/Dq428SKMpk</t>
  </si>
  <si>
    <t>Fri May 16 02:20:06 +0000 2014</t>
  </si>
  <si>
    <t>BillGuard Launches Its Personal Finance App On Android And Adds Data Breach Alerts http://t.co/pnYGpyh0mb</t>
  </si>
  <si>
    <t>Thu May 15 13:45:20 +0000 2014</t>
  </si>
  <si>
    <t>RT @lifehacker: BillGuard's data breach alerts warn you if a service you use has been hacked: http://t.co/dLPowOCGiH http://t.co/eQNeIfZ82x</t>
  </si>
  <si>
    <t>Thu May 15 13:00:43 +0000 2014</t>
  </si>
  <si>
    <t>Introducing BillGuard for Android: A smarter way to track and protect your money http://t.co/nmACVkTgP5</t>
  </si>
  <si>
    <t>Wed May 14 19:54:15 +0000 2014</t>
  </si>
  <si>
    <t>Americans\u2019 biggest security concern is now payment card fraud  - more than terrorism/war or a health epidemic http://t.co/xk0jfTm24t</t>
  </si>
  <si>
    <t>Wed May 14 12:52:09 +0000 2014</t>
  </si>
  <si>
    <t>RT @mickwe: "The majority of card fraud is detected by cardholders \u2013 not FIs, and not the networks." &amp;lt; Why you need @BillGuard! http://t.co\u2026</t>
  </si>
  <si>
    <t>Fri May 09 21:48:12 +0000 2014</t>
  </si>
  <si>
    <t>RT @YaronSamid: #Honored! @BillGuard makes @PCMag's "50 Best Free iPhone Apps for 2014" http://t.co/SNVY6AQFyy @BillGuard &amp;amp; @Mint only fina\u2026</t>
  </si>
  <si>
    <t>Thu May 08 13:01:25 +0000 2014</t>
  </si>
  <si>
    <t>#AwesomeUsers RT @DJ_Z: #NerdTweet @BillGuard + @Pebble = \U0001f44chttp://t.co/2ajmkoBa1EE</t>
  </si>
  <si>
    <t>Fri May 02 15:35:27 +0000 2014</t>
  </si>
  <si>
    <t>RT @YaronSamid: Want to test new @BillGuard Android app before it comes out May 15? Vote &amp;amp; download on @producthunt: http://t.co/qKzUvmreaW\u2026</t>
  </si>
  <si>
    <t>Fri May 02 15:34:58 +0000 2014</t>
  </si>
  <si>
    <t>RT @mickwe: BillGuard for Android on ProductHunt -  try out our Alpha! http://t.co/br6OdxKsOM via @raphaelouzan on @producthunt http://t.co\u2026</t>
  </si>
  <si>
    <t>Thu May 01 18:18:36 +0000 2014</t>
  </si>
  <si>
    <t>The absolute worst bet you can make in Vegas http://t.co/90iHM8N3e6</t>
  </si>
  <si>
    <t>Thu May 01 15:50:06 +0000 2014</t>
  </si>
  <si>
    <t>How a Florida kid\u2019s \u201cstupid app\u201d saved his family\u2019s home and landed him on the main stage at Facebook http://t.co/icUjtQg4UU</t>
  </si>
  <si>
    <t>Wed Apr 30 19:35:55 +0000 2014</t>
  </si>
  <si>
    <t>RT @YaronSamid: REALITY CHECK: $10B in card fraud each year. Banks catch only 1/3 of it. @BillGuard helps cardholders catch the rest. #Safe\u2026</t>
  </si>
  <si>
    <t>Tue Apr 29 12:11:32 +0000 2014</t>
  </si>
  <si>
    <t>Card and charge updates in the app are now running smoothly after technical difficulties. Thanks for your patience!</t>
  </si>
  <si>
    <t>Tue Apr 29 10:49:59 +0000 2014</t>
  </si>
  <si>
    <t>We're having some technical issues in updating charges and cards right now. We'll update you on progress. Thanks for your patience!</t>
  </si>
  <si>
    <t>Mon Apr 28 13:02:22 +0000 2014</t>
  </si>
  <si>
    <t>Our credit cards were hit by 328 #databreaches last year http://t.co/noDIXsu0fp</t>
  </si>
  <si>
    <t>Sun Apr 27 06:57:23 +0000 2014</t>
  </si>
  <si>
    <t>RT @AlexBall12: And @BillGuard hits a home run again. Helped me recognize a $64.95 mis-charge and get it credited back. Highly recommend th\u2026</t>
  </si>
  <si>
    <t>Fri Apr 25 14:21:46 +0000 2014</t>
  </si>
  <si>
    <t>RT @SmartyCents: So you're a victim\u2014six immediate actions to address #identitytheft.... @BillGuard http://t.co/MlNJMoEjpF</t>
  </si>
  <si>
    <t>Thu Apr 24 19:03:08 +0000 2014</t>
  </si>
  <si>
    <t>RT @raphaelouzan: Want to really understand data breaches? Read this: http://t.co/dl9SyQTNwE</t>
  </si>
  <si>
    <t>Thu Apr 24 15:55:35 +0000 2014</t>
  </si>
  <si>
    <t>"Buying something you don't need at a 50% discount is a 100% waste." - @zonination, reddit</t>
  </si>
  <si>
    <t>Wed Apr 23 12:55:09 +0000 2014</t>
  </si>
  <si>
    <t>"We\u2019ve seen a 50% rise in fraud reports from BillGuard users since November." http://t.co/QhTnorC9JV #databreaches</t>
  </si>
  <si>
    <t>Tue Apr 22 08:58:56 +0000 2014</t>
  </si>
  <si>
    <t>Bet you don\u2019t know where \u2018nest egg\u2019 comes from  http://t.co/CpwHA3Ue2f</t>
  </si>
  <si>
    <t>Mon Apr 21 20:12:15 +0000 2014</t>
  </si>
  <si>
    <t>Huge increase in personal data breaches for Americans \u2013 Pew study http://t.co/dCgp9VcN2v</t>
  </si>
  <si>
    <t>Mon Apr 21 18:50:36 +0000 2014</t>
  </si>
  <si>
    <t>"Banks catch only 1/3 of card fraud. @BillGuard helps cardholders catch the rest." - @YaronSamid http://t.co/oreJSai6T0 #video #databreaches</t>
  </si>
  <si>
    <t>Mon Apr 21 16:05:46 +0000 2014</t>
  </si>
  <si>
    <t>Here's why dollar bills are swarming with acne-causing bacteria http://t.co/1urzchzekw #cash #creditcards #money #finance</t>
  </si>
  <si>
    <t>Mon Apr 21 12:55:24 +0000 2014</t>
  </si>
  <si>
    <t>Heartbleed highlights a contradiction in the web http://t.co/cK4udDAWHW #security #nytimes #dev</t>
  </si>
  <si>
    <t>Fri Apr 18 20:42:37 +0000 2014</t>
  </si>
  <si>
    <t>RT @YaronSamid: Tonight at 6:15pm @StaceyDelikat of @FoxNews 5 NY reports on the credit card  breach epidemic &amp;amp; how @BillGuard is protectin\u2026</t>
  </si>
  <si>
    <t>Thu Apr 17 20:25:19 +0000 2014</t>
  </si>
  <si>
    <t>RT @mickwe: App Makes It Easier to Spot and Dispute Questionable Payment Transactions http://t.co/y60eZwLTDm that would be BillGuard of cou\u2026</t>
  </si>
  <si>
    <t>Thu Apr 17 12:29:53 +0000 2014</t>
  </si>
  <si>
    <t>RT @mickwe: Good news, but @BillGuard had your back too: Study Finds No Evidence of Heartbleed Attacks Before the Bug Was Exposed\nhttp://t.\u2026</t>
  </si>
  <si>
    <t>Tue Apr 15 21:12:07 +0000 2014</t>
  </si>
  <si>
    <t>RT @iPhoneinCanada: 'BillGuard' Money Tracker iOS App Officially Launches in Canada http://t.co/N5MYlhcPZZ</t>
  </si>
  <si>
    <t>Tue Apr 15 13:10:33 +0000 2014</t>
  </si>
  <si>
    <t>Heartbleed bug: What it means for your financial security http://t.co/uBvPmQOPQb by @mickwe</t>
  </si>
  <si>
    <t>Mon Apr 14 15:46:05 +0000 2014</t>
  </si>
  <si>
    <t>Credit card thief infiltrates NYC subway system with tiny spy camera http://t.co/Zsd25xdl6v #databreaches</t>
  </si>
  <si>
    <t>Mon Apr 14 13:10:28 +0000 2014</t>
  </si>
  <si>
    <t>RT @SettonIsaac: Only one way to really be on top of this type of theft!  http://t.co/O6sutOYEHp @BillGuard @YaronSamid</t>
  </si>
  <si>
    <t>Sun Apr 13 15:54:11 +0000 2014</t>
  </si>
  <si>
    <t>Meet an Israeli intelligence unit grad - who codes for BillGuard http://t.co/gjH8J7TqiI #HangoutonAir today at 1 PM ET</t>
  </si>
  <si>
    <t>Fri Apr 11 13:02:29 +0000 2014</t>
  </si>
  <si>
    <t>BofA is ordered to pay $727 Mil for its grey charge practices http://t.co/Qx20jw5Hlc</t>
  </si>
  <si>
    <t>Thu Apr 10 22:05:20 +0000 2014</t>
  </si>
  <si>
    <t>RT @rebeccajarvis: 93% of phishing emails are sent on Wednesdays \u2013 many of which impersonate the company\u2019s IT department, says @Mandiant</t>
  </si>
  <si>
    <t>Thu Apr 10 12:50:44 +0000 2014</t>
  </si>
  <si>
    <t>LastPass Now Tells You Which Heartbleed-Affected Passwords to Change http://t.co/Z9uLCVhG52</t>
  </si>
  <si>
    <t>Thu Apr 10 12:11:01 +0000 2014</t>
  </si>
  <si>
    <t>Heartbleed is scary, but we want you to know that BillGuard was not affected so you don't need to change your app pw</t>
  </si>
  <si>
    <t>Wed Apr 09 22:55:29 +0000 2014</t>
  </si>
  <si>
    <t>Don\u2019t be penny wise and pound foolish.</t>
  </si>
  <si>
    <t>Wed Apr 09 22:00:13 +0000 2014</t>
  </si>
  <si>
    <t>Could your language affect your ability to save money? http://t.co/83azbnzyJn @MKeithChen #tedtalk</t>
  </si>
  <si>
    <t>Wed Apr 09 16:15:36 +0000 2014</t>
  </si>
  <si>
    <t>Personal finance is a design problem http://t.co/XpaUddGsOz</t>
  </si>
  <si>
    <t>Tue Apr 08 00:25:27 +0000 2014</t>
  </si>
  <si>
    <t>RT @ABCWorldNews: In the last 2 years, @BillGuard says they\u2019ve identified $50 million in suspicious charges for their users. #RealMoney</t>
  </si>
  <si>
    <t>Mon Apr 07 21:02:15 +0000 2014</t>
  </si>
  <si>
    <t>Tune into @ABCWorldNews tonight at 6:30 ET to hear story behind BillGuard &amp;amp; meet some of our awesome Guardians!</t>
  </si>
  <si>
    <t>Sat Apr 05 22:01:01 +0000 2014</t>
  </si>
  <si>
    <t>Here's why Google split into GOOG and GOOGL http://t.co/r8mXOC5HtE #stocks #google</t>
  </si>
  <si>
    <t>Sat Apr 05 18:55:18 +0000 2014</t>
  </si>
  <si>
    <t>My low paying, early morning, exertion requiring job http://t.co/R6FnMlmzmZ via @medium h/t @HackerNews #tech #startups</t>
  </si>
  <si>
    <t>Sat Apr 05 15:50:18 +0000 2014</t>
  </si>
  <si>
    <t>Tech startups are targets of ransom cyberattacks via @nytimes http://t.co/WAhNoucRcA #bitcoin</t>
  </si>
  <si>
    <t>Tue Apr 01 16:10:42 +0000 2014</t>
  </si>
  <si>
    <t>Trust no one. http://t.co/dqsWnHWPXU #aprilfools #techpranks #spoiler</t>
  </si>
  <si>
    <t>Mon Mar 31 15:50:59 +0000 2014</t>
  </si>
  <si>
    <t>"Dear Lifehacker, what should I do if my credit card gets hacked? http://t.co/k7pYXuu6CE #BillGuardmention</t>
  </si>
  <si>
    <t>Mon Mar 31 12:50:32 +0000 2014</t>
  </si>
  <si>
    <t>"And that's how I set out to simplify ordering Starbucks and created an internal banking system." http://t.co/giUPyTLbcj #dev</t>
  </si>
  <si>
    <t>Thu Mar 27 20:01:34 +0000 2014</t>
  </si>
  <si>
    <t>RT @YaronSamid: Just wrapped an @ABCWorldNews segment about @BillGuard that will air nationally next week! Thx @RebeccaJarvis! http://t.co/\u2026</t>
  </si>
  <si>
    <t>Tue Mar 25 12:55:24 +0000 2014</t>
  </si>
  <si>
    <t>"It's been a nightmare....I can't imagine having to go through it all over again." http://t.co/sE3L3T9sha #databreaches</t>
  </si>
  <si>
    <t>Mon Mar 24 09:51:09 +0000 2014</t>
  </si>
  <si>
    <t>BillGuard for Android is open for beta. Get it here: http://t.co/XKWuFxAeNl #betatesting</t>
  </si>
  <si>
    <t>Mon Mar 24 07:36:51 +0000 2014</t>
  </si>
  <si>
    <t>BillGuard is up and running. Please DM us if you\u2019re still having any card issues. Thanks for understanding!</t>
  </si>
  <si>
    <t>Sun Mar 23 16:43:41 +0000 2014</t>
  </si>
  <si>
    <t>Apologies if you're having trouble updating your cards, our aggregation service is down for the moment. Tks for your patience!</t>
  </si>
  <si>
    <t>Sun Mar 23 16:40:57 +0000 2014</t>
  </si>
  <si>
    <t>RT @leimer: BillGuard the first service to notify me about the California DMV data breach. Not my bank or credit card provider. http://t.co\u2026</t>
  </si>
  <si>
    <t>Sun Mar 23 13:55:09 +0000 2014</t>
  </si>
  <si>
    <t>RT @YaronSamid: CA friends that paid DMV online between Aug-Jan 2013 and don't yet have @BillGuard, get protected! http://t.co/iQ3qW54nF1</t>
  </si>
  <si>
    <t>Sun Mar 23 12:05:54 +0000 2014</t>
  </si>
  <si>
    <t>We're at 1,997 App Store reviews - help us reach 2,000! http://t.co/57aOFJNJGT</t>
  </si>
  <si>
    <t>Thu Mar 20 14:06:32 +0000 2014</t>
  </si>
  <si>
    <t>BillGuard for Android is open for beta. Get an invite here: http://t.co/JiPH5yDTCl</t>
  </si>
  <si>
    <t>Thu Mar 20 13:36:57 +0000 2014</t>
  </si>
  <si>
    <t>BillGuard for Android is open for beta. Have you seen it yet? http://t.co/JiPH5yDTCl</t>
  </si>
  <si>
    <t>Tue Mar 18 22:55:33 +0000 2014</t>
  </si>
  <si>
    <t>#checkyourcards RT @krebssecurity: Sally Beauty Confirms Card Data Breach http://t.co/qv5kjv8m62 #databreach</t>
  </si>
  <si>
    <t>Sun Mar 16 21:40:17 +0000 2014</t>
  </si>
  <si>
    <t>How Target blew it and exposed 40 mil credit card accounts http://t.co/Pci5TQrDia #databreaches</t>
  </si>
  <si>
    <t>Sun Mar 16 20:55:12 +0000 2014</t>
  </si>
  <si>
    <t>Here's how I get my spare change to work for me http://t.co/bM0ynNKZ4d</t>
  </si>
  <si>
    <t>Fri Mar 14 10:40:25 +0000 2014</t>
  </si>
  <si>
    <t>How the internet is finally revolutionizing your personal finance http://t.co/2EgLql2h5C</t>
  </si>
  <si>
    <t>Wed Mar 12 21:45:37 +0000 2014</t>
  </si>
  <si>
    <t>RT @fmanjoo "To save money and Earth, we should try to make smartphones last much longer. Repair. Resell. Buy used." http://t.co/4H7RCD7DQn</t>
  </si>
  <si>
    <t>Wed Mar 12 21:10:23 +0000 2014</t>
  </si>
  <si>
    <t>Live in NYC? Here's how much you're losing by not carpooling in cabs http://t.co/69ZEIybX2A #money</t>
  </si>
  <si>
    <t>Wed Mar 12 15:16:07 +0000 2014</t>
  </si>
  <si>
    <t>Here's how Azimo plans to kill money transferring services like Western Union http://t.co/0wYg8AXSK2</t>
  </si>
  <si>
    <t>Tue Mar 11 11:10:28 +0000 2014</t>
  </si>
  <si>
    <t>Sorry, It's Not Tech Money Ruining San Francisco http://t.co/LCt2B7EeHA</t>
  </si>
  <si>
    <t>Tue Mar 11 01:35:18 +0000 2014</t>
  </si>
  <si>
    <t>RT @PandoDaily: How technological progress can reduce wealth inequality: http://t.co/kAt6EgvJCW by @worstall</t>
  </si>
  <si>
    <t>Mon Mar 10 21:00:37 +0000 2014</t>
  </si>
  <si>
    <t>"They got Mercedes and Land Rovers, you know what I mean? It's a little out of place." http://t.co/KxC0Bd8jVb</t>
  </si>
  <si>
    <t>Mon Mar 10 11:58:36 +0000 2014</t>
  </si>
  <si>
    <t>RT @CNET: 11% of Americans think HTML is an STD, study says. 27% believe a gigabyte to be an insect from South America http://t.co/vrilp462\u2026</t>
  </si>
  <si>
    <t>Sun Mar 09 21:21:13 +0000 2014</t>
  </si>
  <si>
    <t>RT @ROICommunity: ROIer @raphaelouzan, founder of @BillGuard, takes the microphone on the #makeithappenSX stage. http://t.co/xakEkpILCT</t>
  </si>
  <si>
    <t>Sun Mar 09 20:50:25 +0000 2014</t>
  </si>
  <si>
    <t>10 tax deductions that you're missing out on http://t.co/JPlCGANBc5 via @ptmoney</t>
  </si>
  <si>
    <t>Sun Mar 09 19:30:08 +0000 2014</t>
  </si>
  <si>
    <t>Cash is dying in the unlikeliest of places http://t.co/qI0vAvH2bJ</t>
  </si>
  <si>
    <t>Sun Mar 09 18:55:11 +0000 2014</t>
  </si>
  <si>
    <t>The #AskHannaForCash thing is most likely a scam - TechGeek http://t.co/xMt5JOgt2e</t>
  </si>
  <si>
    <t>Sun Mar 09 17:10:07 +0000 2014</t>
  </si>
  <si>
    <t>Google Play celebrates second birthday with lots of deals | http://t.co/HU4nsFG5wr http://t.co/SRlRWb0TUT</t>
  </si>
  <si>
    <t>Sun Mar 09 16:40:17 +0000 2014</t>
  </si>
  <si>
    <t>RT @BrokeMillennial: You CAN Go On a Nice Trip If You Do Your Research http://t.co/vBHihV57rC via @BudgetBlonde</t>
  </si>
  <si>
    <t>Sun Mar 09 16:10:43 +0000 2014</t>
  </si>
  <si>
    <t>RT @ForbesTech: California has more billionaires than any state (and all but 2 countries) http://t.co/cj03dQ9eXr #ForbesBillionaires http:/\u2026</t>
  </si>
  <si>
    <t>Sun Mar 09 14:05:29 +0000 2014</t>
  </si>
  <si>
    <t>RT @mickwe: Great overview of the Chicago cab payment fraud story by @ronlieber http://t.co/dgbJo4svV7 @billguard helps consumers discover \u2026</t>
  </si>
  <si>
    <t>Sat Mar 08 19:11:56 +0000 2014</t>
  </si>
  <si>
    <t>RT @sethacohen33: #Israel &amp;amp; #SXSW! Chk out @InterludeVideo; @BillGuard @InnovationEndeavors at the #MakeItHappenSX Salon on SUNDAY! Phttp:/\u2026</t>
  </si>
  <si>
    <t>Thu Mar 06 20:22:24 +0000 2014</t>
  </si>
  <si>
    <t>Plz RT for a #freeTshirt from us and let Android friends &amp;amp; fam know about a better way to tracking spending http://t.co/yXw1AS75XF</t>
  </si>
  <si>
    <t>Thu Mar 06 14:21:05 +0000 2014</t>
  </si>
  <si>
    <t>\u201cThis man is Satoshi Nakamoto.\u201d  http://t.co/PgSjIJwgKD</t>
  </si>
  <si>
    <t>Thu Mar 06 00:15:24 +0000 2014</t>
  </si>
  <si>
    <t>This app lets you know if an airline legally owes you money http://t.co/YFBP0mN5do #smartsavings</t>
  </si>
  <si>
    <t>Wed Mar 05 19:04:59 +0000 2014</t>
  </si>
  <si>
    <t>RT @briankrebs: Nationwide beauty products chain Sally Beauty latest victim of card breach http://t.co/2wuZF3xMXf</t>
  </si>
  <si>
    <t>Wed Mar 05 19:00:20 +0000 2014</t>
  </si>
  <si>
    <t>Want free @BillGuard T? \n\nPlz RT and help your Android friends &amp;amp; fam save money http://t.co/rCEoAq4Vzt http://t.co/u0LZW4AqUf</t>
  </si>
  <si>
    <t>Tue Mar 04 15:44:48 +0000 2014</t>
  </si>
  <si>
    <t>Have an Android? Be one of the first to beta test our money saving Android app:\nhttp://t.co/rCEoAq4Vzt http://t.co/0MtUd80Bno</t>
  </si>
  <si>
    <t>Tue Mar 04 11:40:37 +0000 2014</t>
  </si>
  <si>
    <t>When start-ups don\u2019t lock the doors http://t.co/jFJRLzE9VM #databreaches</t>
  </si>
  <si>
    <t>Mon Mar 03 20:25:26 +0000 2014</t>
  </si>
  <si>
    <t>Cabbed in Chicago? Cab systems hit by #databreach. Track your charges for suspicious activity &amp;amp; report right away! http://t.co/20Y1iZhBZc</t>
  </si>
  <si>
    <t>Sun Mar 02 15:45:13 +0000 2014</t>
  </si>
  <si>
    <t>Bitcoin vs. Coin: Which one will have the most success in 2014? http://t.co/BFQAe8v9W6</t>
  </si>
  <si>
    <t>Sun Mar 02 15:01:22 +0000 2014</t>
  </si>
  <si>
    <t>.@AmandaSteinberg: +50% of Americans can't keep a budget successfully.\n\nSo how can we say budgeting is best way, when no one can do it?</t>
  </si>
  <si>
    <t>Sun Mar 02 13:45:10 +0000 2014</t>
  </si>
  <si>
    <t>3 apps that will change your life http://t.co/w2eAqX1Pum\n\nThanks @AmandaSteinberg for including BillGuard!</t>
  </si>
  <si>
    <t>Thu Feb 27 21:50:05 +0000 2014</t>
  </si>
  <si>
    <t>The 6 biggest Bitcoin heists in history http://t.co/BH3UmsLt8Q</t>
  </si>
  <si>
    <t>Thu Feb 27 21:10:32 +0000 2014</t>
  </si>
  <si>
    <t>20% off the best GoPro, Fitbit Scale, Home Automation Switch http://t.co/uwg6uKyYW1 via @gizmodo #smartsavings</t>
  </si>
  <si>
    <t>Thu Feb 27 17:25:26 +0000 2014</t>
  </si>
  <si>
    <t>Liquid-cooled supercomputers, to trim the power bill via @nytimes http://t.co/rppllNjiXA</t>
  </si>
  <si>
    <t>Thu Feb 27 16:50:27 +0000 2014</t>
  </si>
  <si>
    <t>Square acquires BookFresh to add booking services for merchants via @TechCrunch http://t.co/2xj0isFMyw #fintech</t>
  </si>
  <si>
    <t>Thu Feb 27 15:30:46 +0000 2014</t>
  </si>
  <si>
    <t>Say hello to the top 10 most innovative Israeli companies http://t.co/i7W3BzaBID #BillGuardMT</t>
  </si>
  <si>
    <t>Wed Feb 26 21:50:20 +0000 2014</t>
  </si>
  <si>
    <t>RT @MikeBeas: Think about it: WWE is charging $60 for 6 months. $120/yr. For 1 network.\n\nDo the math. You want HBO, AMC, &amp;amp; FX? $180 a month.</t>
  </si>
  <si>
    <t>Wed Feb 26 16:05:40 +0000 2014</t>
  </si>
  <si>
    <t>8 Emerging Tech Hubs You Should Pay Attention To http://t.co/okVkQ15Vv7 #BillGuardMT</t>
  </si>
  <si>
    <t>Wed Feb 26 14:01:50 +0000 2014</t>
  </si>
  <si>
    <t>10 ways to become a victim of tax identity theft http://t.co/Ozjr4LGG8L</t>
  </si>
  <si>
    <t>Wed Feb 26 13:25:03 +0000 2014</t>
  </si>
  <si>
    <t>Here's the $35 smartphone that everyone's talking about http://t.co/wxN3VR7RL7</t>
  </si>
  <si>
    <t>Wed Feb 26 12:19:16 +0000 2014</t>
  </si>
  <si>
    <t>Now PayPal lets you pay with your... http://t.co/ZAb9RMZwWw #fintech http://t.co/huVnzVHQmA</t>
  </si>
  <si>
    <t>Sun Feb 23 16:30:32 +0000 2014</t>
  </si>
  <si>
    <t>Early birds beware: Buying tickets to Europe too far in advance could cost you http://t.co/L4PgsSQWHe (via @Consumerist)</t>
  </si>
  <si>
    <t>Sun Feb 23 13:25:02 +0000 2014</t>
  </si>
  <si>
    <t>Banking startup Simple acquired for $117M, will continue to operate separately http://t.co/feAYSRTbdx (via @TechCrunch) #fintech</t>
  </si>
  <si>
    <t>Thu Feb 20 15:25:16 +0000 2014</t>
  </si>
  <si>
    <t>Congrats to @WhatsApp! And here's 7 other things Facebook could have bought for $16 B http://t.co/Kp6aFb4R2k #</t>
  </si>
  <si>
    <t>Thu Feb 20 15:20:27 +0000 2014</t>
  </si>
  <si>
    <t>Why America leads the world in payment-card fraud http://t.co/Z4blE0sfem #databreaches #Targetbreach</t>
  </si>
  <si>
    <t>Wed Feb 19 21:25:27 +0000 2014</t>
  </si>
  <si>
    <t>The biggest money mistakes you're making, according to Mr. Buffett http://t.co/vtUZBccfSa by @TMFMorris</t>
  </si>
  <si>
    <t>Wed Feb 19 20:50:15 +0000 2014</t>
  </si>
  <si>
    <t>.@iMuggle: There's no excuse for not keeping a tight fist on your finances &amp;amp; fraud protection http://t.co/T7UVVqyz4J via @imore</t>
  </si>
  <si>
    <t>Wed Feb 19 16:57:48 +0000 2014</t>
  </si>
  <si>
    <t>#PlzSignPetition RT @timoreilly: Open bank data petition http://t.co/JgBt7tKd5P via @BillGuard</t>
  </si>
  <si>
    <t>Wed Feb 19 11:57:43 +0000 2014</t>
  </si>
  <si>
    <t>RT @mickwe: Target hack cost banks, credit unions more than $200 million http://t.co/b4SxuT3i4Q but prob cost consumer victims much more-ge\u2026</t>
  </si>
  <si>
    <t>Tue Feb 18 14:25:04 +0000 2014</t>
  </si>
  <si>
    <t>What are "Smart" credit cards, and why are they coming to your wallet? http://t.co/MpEoZAhycd #banking #creditcards #money</t>
  </si>
  <si>
    <t>Tue Feb 18 14:00:39 +0000 2014</t>
  </si>
  <si>
    <t>The 1st Bitcoin ATMs are headed to the U.S. http://t.co/jv5SmPWYvS</t>
  </si>
  <si>
    <t>Tue Feb 18 13:25:05 +0000 2014</t>
  </si>
  <si>
    <t>"How I cut the cord and ditched cable once and for all." http://t.co/ViMscDv1bP via @gizmodo</t>
  </si>
  <si>
    <t>Tue Feb 18 12:50:20 +0000 2014</t>
  </si>
  <si>
    <t>Meet the man who uncovered the Target data breach http://t.co/zSFWZv9NDm via @nytimes</t>
  </si>
  <si>
    <t>Tue Feb 18 12:05:19 +0000 2014</t>
  </si>
  <si>
    <t>Here's a new app that saves you money by telling you when to fly http://t.co/5v34NWR8FU via @sarahintampa #travel #biztravel</t>
  </si>
  <si>
    <t>Tue Feb 18 11:35:11 +0000 2014</t>
  </si>
  <si>
    <t>Is tech money good for #SanFran\u2019s middle class? An economist\u2019s perspective http://t.co/h3WNXQYBX2 by @ferenstein #siliconvalley</t>
  </si>
  <si>
    <t>Mon Feb 17 19:10:30 +0000 2014</t>
  </si>
  <si>
    <t>RT @coL_confire: @usbank I save $$ by... monitoring my accounts a few times a week, using @BillGuard and make sure I'm within my budget #St\u2026</t>
  </si>
  <si>
    <t>Fri Feb 14 12:10:29 +0000 2014</t>
  </si>
  <si>
    <t>People spend an average of $134 for Valentine's Day. #loveandmoney</t>
  </si>
  <si>
    <t>Fri Feb 14 12:05:09 +0000 2014</t>
  </si>
  <si>
    <t>Here's how Americans spend their money on #ValentinesDay. http://t.co/R001Cbal3Z #data</t>
  </si>
  <si>
    <t>Fri Feb 14 10:20:29 +0000 2014</t>
  </si>
  <si>
    <t>RT @YaronSamid: Congrats Team @BillGuard on #3 spot on @FastCompany's "World's Top 10 Most Innovative Companies in Israel"!  http://t.co/8g\u2026</t>
  </si>
  <si>
    <t>Thu Feb 13 15:55:10 +0000 2014</t>
  </si>
  <si>
    <t>Wed Feb 12 11:45:25 +0000 2014</t>
  </si>
  <si>
    <t>"How I turned my tiny, dark, and overpriced NY apt into a 'smart home' for only $300." http://t.co/a1XGF5SWhV</t>
  </si>
  <si>
    <t>Tue Feb 11 15:13:31 +0000 2014</t>
  </si>
  <si>
    <t>RT @Tomgroenfeldt: Free iPhone app checks for card fraud; Android coming next month. http://t.co/rJjfMZti5P</t>
  </si>
  <si>
    <t>Tue Feb 11 15:05:24 +0000 2014</t>
  </si>
  <si>
    <t>"How I hacked my taxes and only paid $150 in income tax" http://t.co/k2vVLW5qi5</t>
  </si>
  <si>
    <t>Mon Feb 10 16:10:15 +0000 2014</t>
  </si>
  <si>
    <t>How in-app purchases are killing the gaming industry http://t.co/RKdPan00Ks #appstore</t>
  </si>
  <si>
    <t>Mon Feb 10 11:35:05 +0000 2014</t>
  </si>
  <si>
    <t>How the app IFTTT can help you save &amp;amp; make money http://t.co/2VafyrjhkE #techsolutions</t>
  </si>
  <si>
    <t>Sun Feb 09 15:02:08 +0000 2014</t>
  </si>
  <si>
    <t>Here's how your checkout experience is about to change http://t.co/zhD70rCBRX #databreaches</t>
  </si>
  <si>
    <t>Mon Feb 03 18:05:30 +0000 2014</t>
  </si>
  <si>
    <t>#smartspending RT @dbinfographic: Wearable Tech: The Future of Accessorizing [INFOGRAPHIC] http://t.co/WDxkCXqMAo</t>
  </si>
  <si>
    <t>Mon Feb 03 17:10:47 +0000 2014</t>
  </si>
  <si>
    <t>Are shoppers going cash on us? http://t.co/57BLv27wBL via @nytimes</t>
  </si>
  <si>
    <t>Mon Feb 03 15:01:39 +0000 2014</t>
  </si>
  <si>
    <t>RT @erezdickman: Left @013_Netvision 6 months ago &amp;amp; just noticed they kept charging me for a service I never opted for and refuse to refund\u2026</t>
  </si>
  <si>
    <t>Sun Feb 02 20:25:38 +0000 2014</t>
  </si>
  <si>
    <t>RT @WiseRadar: Hottest #Financial #Services #startups in 2013: @billguard, @fundersclub and @bitpay! Who is hot in your market? http://t.co\u2026</t>
  </si>
  <si>
    <t>Fri Jan 31 00:20:28 +0000 2014</t>
  </si>
  <si>
    <t>This app lets your boss pay you for saving money http://t.co/1zmHHE4kdl #biztravel</t>
  </si>
  <si>
    <t>Thu Jan 30 19:40:21 +0000 2014</t>
  </si>
  <si>
    <t>This is like an Aquadoodle but for the office -- and it can save you money! http://t.co/AQir8BZUKL #officesupplies</t>
  </si>
  <si>
    <t>Thu Jan 30 19:05:14 +0000 2014</t>
  </si>
  <si>
    <t>How good data makes transit feel more efficient\u2014even when it's not http://t.co/hrfDip1TmX #carfree</t>
  </si>
  <si>
    <t>Thu Jan 30 17:45:08 +0000 2014</t>
  </si>
  <si>
    <t>How to suffer a bit less while doing your taxes http://t.co/VN9UalqqCH #fintech</t>
  </si>
  <si>
    <t>Wed Jan 29 19:31:59 +0000 2014</t>
  </si>
  <si>
    <t>RT @FintechHack: Come see @venmo @BillGuard @Betterment @LevelMoney talk mobile and fintech in NYC: http://t.co/5tzNd42EYs #fintech #mobile</t>
  </si>
  <si>
    <t>Wed Jan 29 17:25:13 +0000 2014</t>
  </si>
  <si>
    <t>24-year-old Russian hacker pleads guilty to million-dollar malware charges http://t.co/JB6HrbVBgn #targetbreach</t>
  </si>
  <si>
    <t>Wed Jan 29 16:35:16 +0000 2014</t>
  </si>
  <si>
    <t>"Square doesn't think I'm a real person and so I got blocked." http://t.co/AV17aAFy9x #fintechproblems</t>
  </si>
  <si>
    <t>Wed Jan 29 13:20:08 +0000 2014</t>
  </si>
  <si>
    <t>Best apps to help you make some extra bling bling http://t.co/TBKkOkEk3V #video via @KatieShow</t>
  </si>
  <si>
    <t>Tue Jan 28 20:24:37 +0000 2014</t>
  </si>
  <si>
    <t>RT @guygoldstein: New TV coverage: @KARE11 (local NBC) talks about @CheckInc, @BillGuard, other apps that can help you manage $$ http://t.c\u2026</t>
  </si>
  <si>
    <t>Mon Jan 27 23:10:22 +0000 2014</t>
  </si>
  <si>
    <t>The ugly face of tech and money http://t.co/sZNNkNPHWV</t>
  </si>
  <si>
    <t>Mon Jan 27 22:25:17 +0000 2014</t>
  </si>
  <si>
    <t>"I can't 'make' you love me. But I can fill my pantry with your favorite snacks and offer you a weekly stipend of $75." - Rob Delaney</t>
  </si>
  <si>
    <t>Mon Jan 27 19:20:22 +0000 2014</t>
  </si>
  <si>
    <t>How safe are the sites that you shop on? See their ranking here http://t.co/6cnUfk73RN #apple #target #nike</t>
  </si>
  <si>
    <t>Mon Jan 27 17:03:38 +0000 2014</t>
  </si>
  <si>
    <t>Where Can I Get Discounts on Expensive Software? http://t.co/0Dn54gNLTh #smartsavings</t>
  </si>
  <si>
    <t>Mon Jan 27 16:05:17 +0000 2014</t>
  </si>
  <si>
    <t>Six Real Life Lessons I Learned from World of Warcraft http://t.co/mKoRfYit8Q #moneytips</t>
  </si>
  <si>
    <t>Mon Jan 27 13:44:04 +0000 2014</t>
  </si>
  <si>
    <t>Here's what the banking of the future will look like http://t.co/jl6WFPYqlj http://t.co/viVdwcbt0y</t>
  </si>
  <si>
    <t>Mon Jan 27 13:20:33 +0000 2014</t>
  </si>
  <si>
    <t>How I've stopped throwing out food and lowered my energy bill http://t.co/B3Hj6OTCfg #fridgehacks</t>
  </si>
  <si>
    <t>Sun Jan 26 20:20:42 +0000 2014</t>
  </si>
  <si>
    <t>Online shopping experience gone wrong, with a happy twist and $300 Coronas http://t.co/Iv3HBvJpoT</t>
  </si>
  <si>
    <t>Sun Jan 26 19:45:48 +0000 2014</t>
  </si>
  <si>
    <t>A solution for delivery failures from sites like @Amazon http://t.co/pBFvpkbWUb #freedeliveries</t>
  </si>
  <si>
    <t>Sun Jan 26 19:05:09 +0000 2014</t>
  </si>
  <si>
    <t>How bad is the debt-level in your country? http://t.co/MYFKnUQsoQ #heatmap</t>
  </si>
  <si>
    <t>Sun Jan 26 18:35:12 +0000 2014</t>
  </si>
  <si>
    <t>Here's an app that lets you watch any TV program anywhere in the world http://t.co/ZkYe9ZDHnP #cutthecord</t>
  </si>
  <si>
    <t>Sun Jan 26 17:15:26 +0000 2014</t>
  </si>
  <si>
    <t>Apple could take on PayPal, Square, and Isis with its own mobile payments business http://t.co/4p6RB0iqui #fintech</t>
  </si>
  <si>
    <t>Sun Jan 26 16:11:12 +0000 2014</t>
  </si>
  <si>
    <t>Tweet @BillGuard if you have concerns/questions about the Michaels Stores #databreach http://t.co/x3zscKZJJV http://t.co/7qdZ1qQoX7</t>
  </si>
  <si>
    <t>Sun Jan 26 15:05:17 +0000 2014</t>
  </si>
  <si>
    <t>Good daily deals on #iPhoneapps http://t.co/VpgYMQh5hs h/t @SPJPGRD</t>
  </si>
  <si>
    <t>Sun Jan 26 14:35:21 +0000 2014</t>
  </si>
  <si>
    <t>Here's a list of apps that one of our users can't go without http://t.co/r95TAjsoYJ cc @iMuggle</t>
  </si>
  <si>
    <t>Sun Jan 26 12:50:19 +0000 2014</t>
  </si>
  <si>
    <t>.@neimanmarcus data breach just tip of iceberg. No substitute for checking your bills. No better way than BillGuard http://t.co/gB34GfkIU0</t>
  </si>
  <si>
    <t>Sun Jan 26 11:40:05 +0000 2014</t>
  </si>
  <si>
    <t>FACT: Credit card fraud in US is up 92% since 2011. There's no substitute for checking your bills. Please RT</t>
  </si>
  <si>
    <t>Sun Jan 26 07:18:45 +0000 2014</t>
  </si>
  <si>
    <t>RT @mickwe: Another big card breach, this time at Michael's Stores http://t.co/i8d1RpHw16 check your charges - the easiest way is @billguar\u2026</t>
  </si>
  <si>
    <t>Thu Jan 23 14:06:29 +0000 2014</t>
  </si>
  <si>
    <t>T-Mobile goes after the un-banked with Mobile Money by @kfitchard http://t.co/5WAOzAyMHf #fintech</t>
  </si>
  <si>
    <t>Thu Jan 23 13:20:17 +0000 2014</t>
  </si>
  <si>
    <t>Which hard drive gives you the best value for your money? http://t.co/XIt6UEpLm1 #getmymoneyright</t>
  </si>
  <si>
    <t>Thu Jan 23 12:45:09 +0000 2014</t>
  </si>
  <si>
    <t>How I \u201chacked\u201d Kayak and booked a cheaper flight http://t.co/SJWkDo9Ihe #getmymoneyright</t>
  </si>
  <si>
    <t>Thu Jan 23 11:45:45 +0000 2014</t>
  </si>
  <si>
    <t>#appreview RT @fintechbot: BillGuard Brings Email-Like UI to Mobile Banking Transaction Flow http://t.co/nyXpGanpBh by @netbanker</t>
  </si>
  <si>
    <t>Wed Jan 22 20:52:03 +0000 2014</t>
  </si>
  <si>
    <t>RT @akareoke: Doing okay on one of my resolutions to be better at budgeting...this app helps! http://t.co/aivtJjcl2d #getmymoneyright</t>
  </si>
  <si>
    <t>Wed Jan 22 13:25:29 +0000 2014</t>
  </si>
  <si>
    <t>Here's why we should have been using chip-based credit cards a long time ago http://t.co/PmBl0COt05 #targetbreach</t>
  </si>
  <si>
    <t>Wed Jan 22 12:50:08 +0000 2014</t>
  </si>
  <si>
    <t>Netflix is watched more than any cable network in the U.S. #CutTheCord</t>
  </si>
  <si>
    <t>Wed Jan 22 12:05:31 +0000 2014</t>
  </si>
  <si>
    <t>Anyone think having an electric kettle is worth the $90? http://t.co/KpBlNjVR7N</t>
  </si>
  <si>
    <t>Tue Jan 21 16:51:07 +0000 2014</t>
  </si>
  <si>
    <t>Here are two people who had fun shopping w/ 96 stolen credit cards from the #Targetbreach http://t.co/GpNpg2bf93</t>
  </si>
  <si>
    <t>Tue Jan 21 16:16:10 +0000 2014</t>
  </si>
  <si>
    <t>Download your tax return transcripts straight from the IRS http://t.co/kO6h5P0jnI #taxseason</t>
  </si>
  <si>
    <t>Tue Jan 21 15:46:46 +0000 2014</t>
  </si>
  <si>
    <t>Sorry friends, we're having trouble keeping your @Citi cards connected. Thanks for your patience! Will update when we have more info.</t>
  </si>
  <si>
    <t>Tue Jan 21 11:20:40 +0000 2014</t>
  </si>
  <si>
    <t>.@BillGuard's Art Director Chof Golan &amp;amp; coder @yonilevy designed the winning Israeli Bitcoin Assn. logo http://t.co/pmXm5PUJ1v #BGpride</t>
  </si>
  <si>
    <t>Tue Jan 21 02:20:25 +0000 2014</t>
  </si>
  <si>
    <t>.@Rdio + @Spotify go free http://t.co/2gPMctVt4b #freemusic</t>
  </si>
  <si>
    <t>Tue Jan 21 00:50:23 +0000 2014</t>
  </si>
  <si>
    <t>10 ways to pay without ever whipping out your wallet http://t.co/PqnevnlUvO #fintech</t>
  </si>
  <si>
    <t>Tue Jan 21 00:20:31 +0000 2014</t>
  </si>
  <si>
    <t>25 of the worst passwords of 2013 http://t.co/EBpgqXJUzT #databreaches</t>
  </si>
  <si>
    <t>Mon Jan 20 23:10:15 +0000 2014</t>
  </si>
  <si>
    <t>Here's a service that lets you send money abroad without hidden fees http://t.co/rhBkSsNfH9 #smartsavings</t>
  </si>
  <si>
    <t>Mon Jan 20 18:31:57 +0000 2014</t>
  </si>
  <si>
    <t>#budgetsdontwork RT @russthornton: Buckets Instead Of Budgets http://t.co/v7qjpRmFvN</t>
  </si>
  <si>
    <t>Sun Jan 19 18:20:15 +0000 2014</t>
  </si>
  <si>
    <t>Amazon wants to ship your package before you buy it http://t.co/kKb3qNnN3h #onlineshopping</t>
  </si>
  <si>
    <t>Sun Jan 19 16:31:28 +0000 2014</t>
  </si>
  <si>
    <t>You\u2019ll love what this startup does with your parking tickets http://t.co/JeDFvUOT4e #money</t>
  </si>
  <si>
    <t>Sun Jan 19 16:10:19 +0000 2014</t>
  </si>
  <si>
    <t>You'll never guess the age of the #Targetbreach hacker http://t.co/JtLtKQnTnX via @verge</t>
  </si>
  <si>
    <t>Sun Jan 19 15:45:34 +0000 2014</t>
  </si>
  <si>
    <t>"The satisfaction wasn\u2019t just about the money. It was about the power." http://t.co/L0Eo5MAjFW via @nytimes #18minread #WallStreet</t>
  </si>
  <si>
    <t>Sat Jan 18 22:30:10 +0000 2014</t>
  </si>
  <si>
    <t>"A broke man is not a man without a nickle, but a man without a dream." - Jesse Duplantis</t>
  </si>
  <si>
    <t>Sat Jan 18 19:21:58 +0000 2014</t>
  </si>
  <si>
    <t>RT @annarchyy: I am biased since @BillGuard is a @BessemerVP company but wow, it has changed my life. Just deleted my @mint account. #iorde\u2026</t>
  </si>
  <si>
    <t>Fri Jan 17 22:25:21 +0000 2014</t>
  </si>
  <si>
    <t>To save money, think of money as "hours of work" instead of just dollars. #getmymoneyright</t>
  </si>
  <si>
    <t>Fri Jan 17 20:05:44 +0000 2014</t>
  </si>
  <si>
    <t>#LowerCabFaresInSF RT @jpmanga: ONE THIRD of SF cabbies have switched to Uber/Lyft/Sidecar in the past year: http://t.co/nOcIy5AEic</t>
  </si>
  <si>
    <t>Fri Jan 17 18:45:30 +0000 2014</t>
  </si>
  <si>
    <t>Target confirms that emails coming from TargetNews@target.bfi0.com are legitimately coming from @Target.</t>
  </si>
  <si>
    <t>Thu Jan 16 22:25:17 +0000 2014</t>
  </si>
  <si>
    <t>RT @ryanbeckler: saving $40/month on cable bill simply b/c called my provider &amp;amp; asked for discount. U can do it too! http://t.co/JvpjzsXfYR</t>
  </si>
  <si>
    <t>Thu Jan 16 22:15:27 +0000 2014</t>
  </si>
  <si>
    <t>The math behind sticking with your money resolutions http://t.co/NO3pKhT1GH #smartsavings</t>
  </si>
  <si>
    <t>Thu Jan 16 21:40:35 +0000 2014</t>
  </si>
  <si>
    <t>Save money when you shop by not touching items. Touching makes you more likely to buy stuff &amp;amp; willing to pay more. #getmymoneyright</t>
  </si>
  <si>
    <t>Thu Jan 16 20:05:19 +0000 2014</t>
  </si>
  <si>
    <t>Apple's shelling out $32.5 million to parents burned by their kids' in-app spending sprees http://t.co/eVWdqHk5hk #unauthorizedcharges</t>
  </si>
  <si>
    <t>Thu Jan 16 19:35:18 +0000 2014</t>
  </si>
  <si>
    <t>#smartsavings RT @petersgreenberg: Simplest way to save money, start by knowing the best time to book flights: http://t.co/NPqWbf5bcn</t>
  </si>
  <si>
    <t>Wed Jan 15 16:21:04 +0000 2014</t>
  </si>
  <si>
    <t>How the government abandoned a billion dollars' worth of electricity savings http://t.co/DFiG1RGEN5</t>
  </si>
  <si>
    <t>Wed Jan 15 14:20:39 +0000 2014</t>
  </si>
  <si>
    <t>3 cheap but awesome alternatives to the Apple Cinema Display http://t.co/TkNa1VKUfs #smartsavings</t>
  </si>
  <si>
    <t>Wed Jan 15 14:05:28 +0000 2014</t>
  </si>
  <si>
    <t>10 ways to be happier about your health without spending a fortune http://t.co/A3mxvURELK</t>
  </si>
  <si>
    <t>Wed Jan 15 11:35:16 +0000 2014</t>
  </si>
  <si>
    <t>Commercial banking expert @rshevlin: Now is the time for transaction monitoring, not credit monitoring! http://t.co/HukEvQOSKh #targetbreach</t>
  </si>
  <si>
    <t>Tue Jan 14 23:00:45 +0000 2014</t>
  </si>
  <si>
    <t>Google working to help you find the lowest airfare prices http://t.co/OX3kqWxE0h #fintech</t>
  </si>
  <si>
    <t>Tue Jan 14 20:55:15 +0000 2014</t>
  </si>
  <si>
    <t>Google on its way to saving us money at home http://t.co/xB5O9iXoNN #nest #acquisition</t>
  </si>
  <si>
    <t>Tue Jan 14 18:55:46 +0000 2014</t>
  </si>
  <si>
    <t>5 states with the most Bitcoin transactions per capita http://t.co/IrD1aAlGsx by @rjwile</t>
  </si>
  <si>
    <t>Tue Jan 14 18:15:43 +0000 2014</t>
  </si>
  <si>
    <t>#fightback RT @aimeepicchi: Target data breach: 9 ways to protect yourself http://t.co/49l6KdDpsw</t>
  </si>
  <si>
    <t>Tue Jan 14 16:40:47 +0000 2014</t>
  </si>
  <si>
    <t>#applist RT @mickwe: Must. Have. @BillGuard. http://t.co/gsZTVUL8S3 thanks for the recognition @GerriWillisFBN!</t>
  </si>
  <si>
    <t>Mon Jan 13 15:50:48 +0000 2014</t>
  </si>
  <si>
    <t>#getmymoneyright RT @guykawasaki: 10 ways to save money on your next business trip http://t.co/Xn10neywoY</t>
  </si>
  <si>
    <t>Mon Jan 13 14:25:24 +0000 2014</t>
  </si>
  <si>
    <t>Friends from Vietnam stop by @BillGuard on a #startupnation tour http://t.co/QWCCc1pjoq</t>
  </si>
  <si>
    <t>Mon Jan 13 13:50:11 +0000 2014</t>
  </si>
  <si>
    <t>12 companies that are revolutionizing how we handle money http://t.co/YGJNA8ALSr @BillGuard @Square @coinbase @venmo @stripe</t>
  </si>
  <si>
    <t>Mon Jan 13 12:55:13 +0000 2014</t>
  </si>
  <si>
    <t>#getmymoneyright RT @forbestech: Make a resolution to save money in 2014? These apps can help. http://t.co/saUQ2DFa05</t>
  </si>
  <si>
    <t>Sun Jan 12 14:30:14 +0000 2014</t>
  </si>
  <si>
    <t>Yet another reason to pay with credit: Hackers steal card data from @neimanmarcus http://t.co/eoiDjJ9CYS</t>
  </si>
  <si>
    <t>Sun Jan 12 11:00:12 +0000 2014</t>
  </si>
  <si>
    <t>17 tricks stores use to make you spend more $ http://t.co/q8tGFiTdVZ</t>
  </si>
  <si>
    <t>Sun Jan 12 09:30:55 +0000 2014</t>
  </si>
  <si>
    <t>RT @DanDzombak: The Target Customer Information Breach Expands by 70 million accounts. How to Protect Yourself http://t.co/1zPO5fjlZp</t>
  </si>
  <si>
    <t>Sat Jan 11 13:50:36 +0000 2014</t>
  </si>
  <si>
    <t>BREAKING - Target security breach much worse than first reported http://t.co/oDqTCfNwr0 #video</t>
  </si>
  <si>
    <t>Fri Jan 10 23:02:15 +0000 2014</t>
  </si>
  <si>
    <t>How will you be affected by the @Target breach? Find out from @BillGuard CEO; watch CBS in 30 min. Please RT</t>
  </si>
  <si>
    <t>Fri Jan 10 21:14:48 +0000 2014</t>
  </si>
  <si>
    <t>How will you be affected by the @Target breach? Find out from @BillGuard CEO (on CBS at 6:30 pm EST). Please RT</t>
  </si>
  <si>
    <t>Fri Jan 10 20:07:30 +0000 2014</t>
  </si>
  <si>
    <t>.@Target customers - beware of emails/tweets asking u to "check if you're listed" - these are phishing scams trying to get your passwords.</t>
  </si>
  <si>
    <t>Fri Jan 10 16:35:32 +0000 2014</t>
  </si>
  <si>
    <t>Tweet us your 2014 money resolution w/ the hashtags #getmymoneyright &amp;amp; #BillGuard and we may show it in an All Clear app screen</t>
  </si>
  <si>
    <t>Fri Jan 10 15:53:48 +0000 2014</t>
  </si>
  <si>
    <t>More trouble at @Target http://t.co/R2mvyShdNP #targetbreach</t>
  </si>
  <si>
    <t>Thu Jan 09 17:20:34 +0000 2014</t>
  </si>
  <si>
    <t>#pride RT @dillonfrd: After 5 mins I'm already hooked using @BillGuard. A much needed service that I've been looking to use for sometime.</t>
  </si>
  <si>
    <t>Thu Jan 09 17:10:04 +0000 2014</t>
  </si>
  <si>
    <t>#getmymoneyright RT @JessicaCundari: @annnajones it's called billguard, it's life changing</t>
  </si>
  <si>
    <t>Mon Jan 06 20:25:39 +0000 2014</t>
  </si>
  <si>
    <t>You won\u2019t believe how much you can save by ditching your cable http://t.co/g6asS7fc9S #getmymoneyright</t>
  </si>
  <si>
    <t>Mon Jan 06 13:30:22 +0000 2014</t>
  </si>
  <si>
    <t>2014 tech trend: Mobile money will continue to grow http://t.co/KIxPZLBuAH</t>
  </si>
  <si>
    <t>Mon Jan 06 12:45:45 +0000 2014</t>
  </si>
  <si>
    <t>Productivity apps from a techie in #SiliconValley. (@BillGuard also made the list.) http://t.co/dotgdEk1Hw cc @i_stanford</t>
  </si>
  <si>
    <t>Mon Jan 06 11:35:28 +0000 2014</t>
  </si>
  <si>
    <t>#JoinUs RT @scHarvey: oh... @BillGuard just changed their android badge from "Coming Soon" to "Notify Me"  #signedup</t>
  </si>
  <si>
    <t>Sat Jan 04 16:20:09 +0000 2014</t>
  </si>
  <si>
    <t>Made a resolution to budget? Here are 5 apps that can help (including BillGuard) http://t.co/ssGybi6wwC via @nytimes</t>
  </si>
  <si>
    <t>Sat Jan 04 15:48:04 +0000 2014</t>
  </si>
  <si>
    <t>RT @infoarbitrage: Congrats to @BillGuard on being named a recommended financial app by the @nytimes. Here's to a great 2014 http://t.co/3r\u2026</t>
  </si>
  <si>
    <t>Thu Jan 02 13:45:21 +0000 2014</t>
  </si>
  <si>
    <t>How thieves are using aluminum foil to steal from small businesses http://t.co/iqFh8bWOln #creditcardfraud #smallbiz</t>
  </si>
  <si>
    <t>Thu Jan 02 12:10:03 +0000 2014</t>
  </si>
  <si>
    <t>The science behind why we buy expensive wines http://t.co/DJWLaZ8Qwr #SpendAnalytics</t>
  </si>
  <si>
    <t>Thu Jan 02 11:35:08 +0000 2014</t>
  </si>
  <si>
    <t>If hackers will always be one step ahead of the game, are your credit cards hopelessly insecure? http://t.co/QPACgkNQQA #TargetBreach</t>
  </si>
  <si>
    <t>Thu Jan 02 07:55:16 +0000 2014</t>
  </si>
  <si>
    <t>RT @AustinMarusco: Been thinking about how Mint could be better. And then I discover @BillGuard that implements a lot of the features I was\u2026</t>
  </si>
  <si>
    <t>Wed Jan 01 16:50:23 +0000 2014</t>
  </si>
  <si>
    <t>Is saving money one of your New Year resolutions? These apps can help http://t.co/1OySks0FE3 via @Forbes</t>
  </si>
  <si>
    <t>Wed Jan 01 08:06:44 +0000 2014</t>
  </si>
  <si>
    <t>Happy New Year and thanks for helping get @BillGuard on @TechCrunch's "Best iOS &amp;amp; Android Apps Of 2013" list! http://t.co/6UlQeZ8WYc</t>
  </si>
  <si>
    <t>Mon Dec 30 20:05:50 +0000 2013</t>
  </si>
  <si>
    <t>BillGuard's Wikipedia page - what do you think is missing? http://t.co/5ZdjTDlz1D</t>
  </si>
  <si>
    <t>Mon Dec 30 10:44:49 +0000 2013</t>
  </si>
  <si>
    <t>RT @OurCrowd: IL startups @takes @joytunescom @srndp @AnyDO @facetuneapp @Moltoapp @NutrinoCo @BillGuard are top iOS apps of 2013 http://t.\u2026</t>
  </si>
  <si>
    <t>Sun Dec 29 15:51:16 +0000 2013</t>
  </si>
  <si>
    <t>Help spread the cheer - BillGuard is the #1 finance app in the @AppStore's #NYResolution list! http://t.co/8pFvl3GBrF</t>
  </si>
  <si>
    <t>Sun Dec 29 12:55:14 +0000 2013</t>
  </si>
  <si>
    <t>These 89 apps stood out as the @AppStore passed a 1 million app milestone in 2013 http://t.co/gzlwFcnLWR</t>
  </si>
  <si>
    <t>Thu Dec 26 19:25:44 +0000 2013</t>
  </si>
  <si>
    <t>These tips work well if you're returning something without a receipt http://t.co/oOH1NCAXuU via @lifehacker</t>
  </si>
  <si>
    <t>Thu Dec 26 18:20:48 +0000 2013</t>
  </si>
  <si>
    <t>5 apps to help you keep your #NYresolutions in 2014 via @AlleyWatch http://t.co/oAg55CVLYe</t>
  </si>
  <si>
    <t>Wed Dec 25 15:45:47 +0000 2013</t>
  </si>
  <si>
    <t>Check out what Apple's giving away for the holidays starting tomorrow http://t.co/0qVquNSwwF #freeapps #holidays</t>
  </si>
  <si>
    <t>Wed Dec 25 14:20:30 +0000 2013</t>
  </si>
  <si>
    <t>This guy was having fun with your money until the Feds caught on http://t.co/rEE7lTgYQA #longread</t>
  </si>
  <si>
    <t>Tue Dec 24 15:50:25 +0000 2013</t>
  </si>
  <si>
    <t>RT @AlleyWire: Holidays making you go broke? Track your spending and guard your wallet with @BillGuard http://t.co/3yeY1e6Qqp...</t>
  </si>
  <si>
    <t>Tue Dec 24 13:36:27 +0000 2013</t>
  </si>
  <si>
    <t>.@ITechallenge in the house - 25 global tech all-stars visit @BillGuard on their 1st day http://t.co/10evcWrgPd</t>
  </si>
  <si>
    <t>Sat Dec 21 14:36:21 +0000 2013</t>
  </si>
  <si>
    <t>RT @infoarbitrage: @moorehn I wish Target would embrace @BillGuard to help their customers identify specific instances of fraud. Free credi\u2026</t>
  </si>
  <si>
    <t>Sat Dec 21 13:14:00 +0000 2013</t>
  </si>
  <si>
    <t>RT @YaronSamid: Does anyone know an executive at @Target? @BillGuard has a solution for protecting their affected customers. yaron[at]http:\u2026</t>
  </si>
  <si>
    <t>Fri Dec 20 22:59:12 +0000 2013</t>
  </si>
  <si>
    <t>Target Data Breach: What you need to know: https://t.co/6Tn80Jztc1</t>
  </si>
  <si>
    <t>Fri Dec 20 13:39:57 +0000 2013</t>
  </si>
  <si>
    <t>RT @David_Rogers: Kudos to @BillGuard! Startup was 1st to alert affected @Target customers of massive data breach. #data #collaboration htt\u2026</t>
  </si>
  <si>
    <t>Thu Dec 19 22:52:15 +0000 2013</t>
  </si>
  <si>
    <t>.@YaronSamid: "This could be something that hits your card months from now so you need to..." http://t.co/uonO4bMp7K #Target</t>
  </si>
  <si>
    <t>Thu Dec 19 20:15:46 +0000 2013</t>
  </si>
  <si>
    <t>"Thanks @BillGuard for alert about @Target breach. I caught fraudulent charge an hour later &amp;amp; acted on it right away." - Illinois resident</t>
  </si>
  <si>
    <t>Thu Dec 19 19:46:34 +0000 2013</t>
  </si>
  <si>
    <t>All BillGuard users who made transactions at Target during this period have been alerted. Concerned about your card? Install our iPhone app.</t>
  </si>
  <si>
    <t>Thu Dec 19 19:45:53 +0000 2013</t>
  </si>
  <si>
    <t>Friends shop at Target? Tell them that BillGuard will ensure their card safety wasn't compromised http://t.co/d2U0DTV7gQ</t>
  </si>
  <si>
    <t>Thu Dec 19 13:01:55 +0000 2013</t>
  </si>
  <si>
    <t>Is your credit card at risk? What you need to know after Target's data breach...http://t.co/HtkJ6aejTD #protectyourself</t>
  </si>
  <si>
    <t>Thu Dec 19 12:01:54 +0000 2013</t>
  </si>
  <si>
    <t>Massive Data Breach at Target: What You Need to Know http://t.co/JpE8lxNtZq</t>
  </si>
  <si>
    <t>Thu Dec 19 11:25:09 +0000 2013</t>
  </si>
  <si>
    <t>Target says they've alerted 'authorities and financial institutions'. We at @billguard will take care of consumers. http://t.co/hvA37YZqiu</t>
  </si>
  <si>
    <t>Thu Dec 19 11:24:18 +0000 2013</t>
  </si>
  <si>
    <t>Massive Data Breach at Target: What You Need to Know https://t.co/6Tn80Jztc1 via @BillGuard</t>
  </si>
  <si>
    <t>Thu Dec 19 08:10:59 +0000 2013</t>
  </si>
  <si>
    <t>You will not believe what just happened at Target... http://t.co/vdXyBBAs7M</t>
  </si>
  <si>
    <t>Wed Dec 18 23:03:38 +0000 2013</t>
  </si>
  <si>
    <t>Get a lower price for your airline ticket by clearing your cache after your initial find. Then look again for that ticket. #SmartSavings</t>
  </si>
  <si>
    <t>Wed Dec 18 14:10:59 +0000 2013</t>
  </si>
  <si>
    <t>5 ways to avoid fines if inspectors show up at your small biz http://t.co/QvCaNTN2jC #smartsavings</t>
  </si>
  <si>
    <t>Wed Dec 18 05:05:17 +0000 2013</t>
  </si>
  <si>
    <t>#FreeShippingDay: 800+ merchants offering free shipping today - heck yeah! http://t.co/xLibFw3yTl #BillGuardWorthy</t>
  </si>
  <si>
    <t>Tue Dec 17 21:20:52 +0000 2013</t>
  </si>
  <si>
    <t>#BillGuardWorthy deal: @AmazonKindle for only $49 instead of $69 http://t.co/KBc30eDHVW #holidaygiftideas</t>
  </si>
  <si>
    <t>Tue Dec 17 17:35:34 +0000 2013</t>
  </si>
  <si>
    <t>RT @mattzeitlin: If you don't like your personal finance advice with GIFs, I recommend @haroldpollack's wonderful card...</t>
  </si>
  <si>
    <t>Tue Dec 17 15:25:16 +0000 2013</t>
  </si>
  <si>
    <t>#BillGuardWorthy deal: @mrbeamsled Wireless Spotlight for $36 via @Amazon http://t.co/ZWvcUSH0pY</t>
  </si>
  <si>
    <t>Tue Dec 17 14:25:43 +0000 2013</t>
  </si>
  <si>
    <t>#SpendAnalytics2TheRescue 2013 RT @itskloquewerk: I'm such a fatass. Lemme see if I can keep it below $200 this month http://t.co/9ov3wqJXlB</t>
  </si>
  <si>
    <t>Tue Dec 17 13:04:15 +0000 2013</t>
  </si>
  <si>
    <t>Here's a sneak peek of what's in store for your BillGuard app... http://t.co/CPBaRwWRki</t>
  </si>
  <si>
    <t>Mon Dec 16 23:45:45 +0000 2013</t>
  </si>
  <si>
    <t>Here's how to get the best bang for your holiday buck with charitable giving via @Forbes http://t.co/QCUdJpdDxe</t>
  </si>
  <si>
    <t>Mon Dec 16 23:45:44 +0000 2013</t>
  </si>
  <si>
    <t>#BillGuardWorthy RT @Forbes: The best luxury gifts for under $200 http://t.co/CF6RWxyz26 http://t.co/2kCga9N9ka</t>
  </si>
  <si>
    <t>Mon Dec 16 18:40:37 +0000 2013</t>
  </si>
  <si>
    <t>Interested in dramatically cutting your phone bill? (This could help.) http://t.co/vWBcSNnRO5</t>
  </si>
  <si>
    <t>Mon Dec 16 15:35:31 +0000 2013</t>
  </si>
  <si>
    <t>7 ways you could be improving your future http://t.co/ittgT2Tiu4 via @buzzfeed http://t.co/YuUGPeL6O3</t>
  </si>
  <si>
    <t>Sun Dec 15 17:53:24 +0000 2013</t>
  </si>
  <si>
    <t>#BillGuardWorthy deal: @BrevilleJuicer3 - 70% off today on @Amazon http://t.co/VXx8Xs2D6J.\n\nShare your fav. offers! http://t.co/oDQNMIu0fd</t>
  </si>
  <si>
    <t>Sun Dec 15 17:47:01 +0000 2013</t>
  </si>
  <si>
    <t>What's #BillGuardWorthy? A product we &amp;lt;3 b/c it helps you save $ in an innovative way...on sale! Seen one? Share it! http://t.co/eRUwRutRMX</t>
  </si>
  <si>
    <t>Sun Dec 15 16:15:35 +0000 2013</t>
  </si>
  <si>
    <t>\u201cI\u2019d like to live as a poor man with lots of money.\u201d - Pablo Picasso. \n\nWhat Picasso can teach you about money http://t.co/eF2yCj5K9U</t>
  </si>
  <si>
    <t>Sun Dec 15 15:25:14 +0000 2013</t>
  </si>
  <si>
    <t>3 financial predictions that are good for you and your money via @BusinessInsider http://t.co/CMD4V4GN8t</t>
  </si>
  <si>
    <t>Fri Dec 13 08:13:07 +0000 2013</t>
  </si>
  <si>
    <t>RT @ChadfmartiN: \u201c@ScrewyCruey55: Care to explain this? @youfit Thank you @BillGuard #HiddenFees #ThatsTerrible #YouFraud http://t.co/PE5on\u2026</t>
  </si>
  <si>
    <t>Fri Dec 13 05:01:20 +0000 2013</t>
  </si>
  <si>
    <t>*App update: Cap1 blocking all 3rd-party apps - sorry for inconvenience! You'll be able to refresh your cards starting Sat. morning</t>
  </si>
  <si>
    <t>Thu Dec 12 17:28:54 +0000 2013</t>
  </si>
  <si>
    <t>RT @YaronSamid: About to go on air live at @WGNNews in Chicago in 10 mins to talk #GreyCharges and @BillGuard. Check it out: http://t.co/UJ\u2026</t>
  </si>
  <si>
    <t>Wed Dec 11 18:03:48 +0000 2013</t>
  </si>
  <si>
    <t>RT @stessacohen: Startup marketing folks you should follow: including @hilzfuld &amp;amp; @dvirreznik @billguard &amp;amp; @Bizzabo http://t.co/xLP2mbPzp7</t>
  </si>
  <si>
    <t>Tue Dec 10 20:35:16 +0000 2013</t>
  </si>
  <si>
    <t>RT @theresaneil: Look at this chart from @BillGuard - tapping 'vs Aug' draws the dotted line and shows the difference in spend...</t>
  </si>
  <si>
    <t>Tue Dec 10 18:14:00 +0000 2013</t>
  </si>
  <si>
    <t>The fairy godmother of personal finance. Who's that? http://t.co/4mcj8Lywoh http://t.co/KQ2owyl74z</t>
  </si>
  <si>
    <t>Tue Dec 10 17:10:54 +0000 2013</t>
  </si>
  <si>
    <t>Join us and nominate @BillGuard for the Best Mobile Application 2013 Crunchie! http://t.co/aEtyvbT3Uj #crunchies</t>
  </si>
  <si>
    <t>Tue Dec 10 16:02:17 +0000 2013</t>
  </si>
  <si>
    <t>Check out what Apple's giving away for the holidays starting tomorrow http://t.co/Vzn4HEDYmE #freeapps #holidays</t>
  </si>
  <si>
    <t>Mon Dec 09 15:35:04 +0000 2013</t>
  </si>
  <si>
    <t>Show UR &amp;lt;3 RT @raphaelouzan: Join me and nominate BillGuard for the Best Mobile Application 2013 Crunchie! http://t.co/aEtyvbT3Uj #crunchies</t>
  </si>
  <si>
    <t>Mon Dec 09 14:40:19 +0000 2013</t>
  </si>
  <si>
    <t>*App update: Cap1 blocking all 3rd-party apps - sorry for inconvenience! You'll be able to refresh your cards starting tom. @ midnight</t>
  </si>
  <si>
    <t>Mon Dec 09 12:41:42 +0000 2013</t>
  </si>
  <si>
    <t>RT @infoarbitrage: Join me and nominate BillGuard for the Best Mobile Application 2013 Crunchie! http://t.co/C3ok68gVLp #crunchies You go @\u2026</t>
  </si>
  <si>
    <t>Wed Dec 04 23:55:05 +0000 2013</t>
  </si>
  <si>
    <t>What's #BillGuardWorthy? A product we love b/c it helps you save money in an innovative way... on sale! Seen one? Share it: #BillGuardWorthy</t>
  </si>
  <si>
    <t>Wed Dec 04 21:00:25 +0000 2013</t>
  </si>
  <si>
    <t>#BillGuardWorthy deal: get $50 off @SennheiserUSA headphones http://t.co/s2w2QizBkx. Share UR fav offer 4 chance 2 win $100 iTunes card</t>
  </si>
  <si>
    <t>Wed Dec 04 19:00:52 +0000 2013</t>
  </si>
  <si>
    <t>#BillGuardWorthy deal: @MartinLoganLtd channel soundbar for $1130 http://t.co/xf85S7c1Yn. Share UR fav offer 4 chance 2 win $100 iTunes card</t>
  </si>
  <si>
    <t>Wed Dec 04 17:05:32 +0000 2013</t>
  </si>
  <si>
    <t>#BillGuardWorthy deal: $120 - @Canon_Camera PowerShot ELPH 330 HS http://t.co/99ehcYr0to. Share UR fav offer 4 chance 2 win $100 iTunes card</t>
  </si>
  <si>
    <t>Wed Dec 04 16:45:10 +0000 2013</t>
  </si>
  <si>
    <t>*Update: Great news! Now you can check your Cap1 balance &amp;amp; spending on BillGuard after bank unblocked customer access via 3rd-party apps</t>
  </si>
  <si>
    <t>Wed Dec 04 06:15:31 +0000 2013</t>
  </si>
  <si>
    <t>Tue Dec 03 18:20:58 +0000 2013</t>
  </si>
  <si>
    <t>Stressed this holiday season? These 5 things may help http://t.co/Yr1IvBa7oJ</t>
  </si>
  <si>
    <t>Mon Dec 02 23:35:26 +0000 2013</t>
  </si>
  <si>
    <t>#BillGuardWorthy: Amazon's #cybermonday deals http://t.co/KL4g99rwiA. Share UR fav offer w/#BillGuardWorthy &amp;amp; enter to win $100 iTunes card</t>
  </si>
  <si>
    <t>Mon Dec 02 21:05:50 +0000 2013</t>
  </si>
  <si>
    <t>These "toys" are certainly #BillGuardWorthy http://t.co/pgoKY3svax. Share your fav offer w/ #BillGuardWorthy &amp;amp; enter to win $100 iTunes card</t>
  </si>
  <si>
    <t>Mon Dec 02 19:02:40 +0000 2013</t>
  </si>
  <si>
    <t>#BillGuardWorthy: #appledeals http://t.co/ehaaAhfZW0. Share your fav offer w/ #BillGuardWorthy &amp;amp; enter to win $100 iTunes card</t>
  </si>
  <si>
    <t>Mon Dec 02 15:55:41 +0000 2013</t>
  </si>
  <si>
    <t>#BillGuardWorthy deal: buy @nest thermostat; get $40 @Amazon card http://t.co/c6MWkxu14u. Share UR fav offer 4 chance 2 win $100 iTunes card</t>
  </si>
  <si>
    <t>Mon Dec 02 14:05:33 +0000 2013</t>
  </si>
  <si>
    <t>*Update: Can't access Cap1 on BillGuard? On Tues. bank will unblock customer access via 3-party apps after too many wknd requests.</t>
  </si>
  <si>
    <t>Sun Dec 01 15:50:13 +0000 2013</t>
  </si>
  <si>
    <t>Busy shopping over the weekend? Here's what you missed http://t.co/tUPdp3xgE7 #greycharges</t>
  </si>
  <si>
    <t>Sun Dec 01 15:20:09 +0000 2013</t>
  </si>
  <si>
    <t>Couldn't see pending transactions bc of crashes in the app? That bug is now fixed. \n\nLet us know if it's working for your accounts.</t>
  </si>
  <si>
    <t>Sun Dec 01 14:35:19 +0000 2013</t>
  </si>
  <si>
    <t>Busy shopping over the weekend? Whatever you do, don't do this. (We can help.) http://t.co/4DCTjG31ty #greycharges</t>
  </si>
  <si>
    <t>Sat Nov 30 21:52:06 +0000 2013</t>
  </si>
  <si>
    <t>RT @YaronSamid: WOW!! @BillGuard is now the #1 most downloaded iPhone Finance app in America!!! https://t.co/sL1YrQQb4w #Thanksgiving #shop\u2026</t>
  </si>
  <si>
    <t>Sat Nov 30 08:03:26 +0000 2013</t>
  </si>
  <si>
    <t>Can't access Cap1 on BillGuard? Bank temp blocked customer access via 3-party apps after too many requests over wknd. Access returns on Mon.</t>
  </si>
  <si>
    <t>Thu Nov 28 12:28:57 +0000 2013</t>
  </si>
  <si>
    <t>RT @mickwe: .@yaronsamid on how @BillGuard does actionable PFM w/ crowdsourced data science http://t.co/U4cgWqaWdW</t>
  </si>
  <si>
    <t>Thu Nov 28 09:03:05 +0000 2013</t>
  </si>
  <si>
    <t>RT @YaronSamid: Whoa! Apple features @BillGuard as a "BEST NEW APP" Overall and Finance! #thanksgiving #Hanukkah #miracle http://t.co/m8tl9\u2026</t>
  </si>
  <si>
    <t>Wed Nov 27 15:45:20 +0000 2013</t>
  </si>
  <si>
    <t>#legend RT @waltmossberg: By Tracking Spending &amp;amp; Finding Deals, BillGuard Hopes to Be Heir to http://t.co/lmg44KoCKh http://t.co/o3BUW4cEEM</t>
  </si>
  <si>
    <t>Tue Nov 26 16:36:56 +0000 2013</t>
  </si>
  <si>
    <t>Want your name featured in BillGuard? Enter our Black Friday contest in 3 quick steps... #BillGuardWorthy http://t.co/lSgQ8hUiPu</t>
  </si>
  <si>
    <t>Tue Nov 26 16:19:09 +0000 2013</t>
  </si>
  <si>
    <t>Want your name featured in BillGuard? Enter our Black Friday contest in 3 quick steps: http://t.co/Ivtlz0Yj2M #BillGuardWorthy</t>
  </si>
  <si>
    <t>Tue Nov 26 15:57:37 +0000 2013</t>
  </si>
  <si>
    <t>Just in time for holidays - save money at your favorite stores w/ the new BillGuard. More on @TheNextWeb http://t.co/5cfKmt7UaB, please RT</t>
  </si>
  <si>
    <t>Mon Nov 25 11:02:13 +0000 2013</t>
  </si>
  <si>
    <t>Issues w/ the BillGuard app in past 2 hrs were caused by maintenance, but now back up &amp;amp; ready. Thanks for your patience!</t>
  </si>
  <si>
    <t>Mon Nov 25 07:58:26 +0000 2013</t>
  </si>
  <si>
    <t>The BillGuard app is down for server maintenance. It'll be back up soon. Thanks for understanding!</t>
  </si>
  <si>
    <t>Tue Nov 19 18:45:45 +0000 2013</t>
  </si>
  <si>
    <t>What are the top 5 European startup hubs? http://t.co/U4MLWWE9MY cc @startupsfm</t>
  </si>
  <si>
    <t>Wed Nov 13 20:06:36 +0000 2013</t>
  </si>
  <si>
    <t>RT @YaronSamid: Whoa cool, just learned that @BillGuard now has a Wikipedia page! http://t.co/cnQeomAqjs #BigTime :)</t>
  </si>
  <si>
    <t>Fri Nov 08 07:15:20 +0000 2013</t>
  </si>
  <si>
    <t>Experts say it's best to use ATMs inside malls and other high-trafficked, well-lit places http://t.co/OHDwfFsxI8</t>
  </si>
  <si>
    <t>Wed Nov 06 00:01:06 +0000 2013</t>
  </si>
  <si>
    <t>How many charges are swiped in the app every month? RT w/ your guess for chance to win premium http://t.co/3uJeFYU6P7</t>
  </si>
  <si>
    <t>Tue Nov 05 19:55:30 +0000 2013</t>
  </si>
  <si>
    <t>How many charges are swiped in the app every month? RT w/ your guess for chance to win premium http://t.co/IW7wLfmqYQ</t>
  </si>
  <si>
    <t>Mon Nov 04 22:04:00 +0000 2013</t>
  </si>
  <si>
    <t>\x93"If you want to feel rich, just count the things you have that money can't buy\x94." - Proverb</t>
  </si>
  <si>
    <t>Mon Nov 04 06:40:16 +0000 2013</t>
  </si>
  <si>
    <t>Wedding tools for the tech savvy bride http://t.co/VINSVQyzfY #smartspending</t>
  </si>
  <si>
    <t>Mon Nov 04 05:40:13 +0000 2013</t>
  </si>
  <si>
    <t>Want to save money on your heating bills? Check out smart thermostats like Nest http://t.co/hs2WaEfCjV  #smartspending</t>
  </si>
  <si>
    <t>Sun Nov 03 21:25:21 +0000 2013</t>
  </si>
  <si>
    <t>What you should stock up on for better price + taste in Nov.? Here's a list http://t.co/KUzLAOAdFT #smartspending #groceries</t>
  </si>
  <si>
    <t>Sun Nov 03 18:00:53 +0000 2013</t>
  </si>
  <si>
    <t>congrats to our #keepitsimple contest winners! see their beautiful carving here http://t.co/gSRK7sUrqC</t>
  </si>
  <si>
    <t>Sun Nov 03 17:05:55 +0000 2013</t>
  </si>
  <si>
    <t>Wedding tools for the tech savvy bride http://t.co/6aq2F5Pk5z #smartspending</t>
  </si>
  <si>
    <t>Sun Nov 03 16:25:05 +0000 2013</t>
  </si>
  <si>
    <t>Want to save money on your heating bills? Check out smart thermostats like Nest http://t.co/uHOCPWCPQv #smartspending</t>
  </si>
  <si>
    <t>Thu Oct 31 21:01:57 +0000 2013</t>
  </si>
  <si>
    <t>Discipline is just choosing between what you want now and what you want most. - Unkown</t>
  </si>
  <si>
    <t>Thu Oct 31 00:35:07 +0000 2013</t>
  </si>
  <si>
    <t>5 ways to save money @ Trader Joe's http://t.co/Fp3UU1ijlH #smartspending #groceries</t>
  </si>
  <si>
    <t>Wed Oct 30 22:35:27 +0000 2013</t>
  </si>
  <si>
    <t>Banks fork over $17 billion for misdeeds in 2013 http://t.co/AiDucwJPLI #money via @CNNMoney</t>
  </si>
  <si>
    <t>Wed Oct 30 19:03:59 +0000 2013</t>
  </si>
  <si>
    <t>Taxi driver returns $340,000 left in cab. So what was his reward? http://t.co/wjLaUVxg1G #money</t>
  </si>
  <si>
    <t>Wed Oct 30 02:15:27 +0000 2013</t>
  </si>
  <si>
    <t>Planning your holiday travel? Here's a free app that acts as a personalized travel guide http://t.co/bwFWG8PvkP #smartspending</t>
  </si>
  <si>
    <t>Wed Oct 30 01:02:11 +0000 2013</t>
  </si>
  <si>
    <t>This man 'threw $500K in trash' to keep divorcing wife from getting it http://t.co/dzGdoKD74I #money</t>
  </si>
  <si>
    <t>Tue Oct 29 23:05:52 +0000 2013</t>
  </si>
  <si>
    <t>Want to win $100 iTunes gift card + #BillGuard premium? Last chance to enter our pumpkin contest: http://t.co/hWQ92bP8R4 #KeepItSimple</t>
  </si>
  <si>
    <t>Tue Oct 29 05:01:25 +0000 2013</t>
  </si>
  <si>
    <t>Win $100 iTunes gift card. Contest details --&amp;gt; http://t.co/hWQ92bP8R4 RT @tylertruoccm: #keepitsimple #billguard http://t.co/PCcotwmMwB</t>
  </si>
  <si>
    <t>Tue Oct 29 03:25:28 +0000 2013</t>
  </si>
  <si>
    <t>If you're paying for an unused gym membership, replace it with a free fitness app http://t.co/MLgzJLLWFN #smartspending ht @JonNegroni</t>
  </si>
  <si>
    <t>Mon Oct 28 23:20:15 +0000 2013</t>
  </si>
  <si>
    <t>5 used car buying tips that helped one guy save $16,427 http://t.co/B28jFxLmPK #smartspending</t>
  </si>
  <si>
    <t>Mon Oct 28 22:25:48 +0000 2013</t>
  </si>
  <si>
    <t>Want to win $100 iTunes gift card + #BillGuard premium? Enter our pumpkin contest: http://t.co/hWQ92bP8R4 #KeepItSimple #prizes</t>
  </si>
  <si>
    <t>Mon Oct 28 02:32:13 +0000 2013</t>
  </si>
  <si>
    <t>Can charitable donations help me reduce taxes? Find out on @thesimpledollar http://t.co/zBoq9hhbt4 #smartspending</t>
  </si>
  <si>
    <t>Sun Oct 27 23:20:17 +0000 2013</t>
  </si>
  <si>
    <t>Want to win $100 iTunes gift card + #BillGuard premium? Here's everything you need to know: http://t.co/TxhczJZTiM  #KeepItSimple #contests</t>
  </si>
  <si>
    <t>Sun Oct 27 22:00:30 +0000 2013</t>
  </si>
  <si>
    <t>Here's a free app that is "a godsend" for people looking to rent or buy a home  http://t.co/DnukaBhXli ht @JonNegroni</t>
  </si>
  <si>
    <t>Sun Oct 27 18:25:22 +0000 2013</t>
  </si>
  <si>
    <t>Want to win $100 iTunes gift card + #BillGuard premium? Here's everything you need to know: http://t.co/hWQ92bP8R4  #KeepItSimple #contests</t>
  </si>
  <si>
    <t>Thu Oct 24 19:40:57 +0000 2013</t>
  </si>
  <si>
    <t>How to go contract free #smartphones http://t.co/BszvfpEaLd @nytimes #smartspending</t>
  </si>
  <si>
    <t>Thu Oct 24 18:26:14 +0000 2013</t>
  </si>
  <si>
    <t>To shop, or not to shop: that is the question #2013holidayshoppingseason http://t.co/e3lLcTq7gU @nytimes</t>
  </si>
  <si>
    <t>Thu Oct 24 03:35:25 +0000 2013</t>
  </si>
  <si>
    <t>Here's a free app to help you with your pumpkin carving http://t.co/IwiiaAYgVN #Halloween #smartspending</t>
  </si>
  <si>
    <t>Wed Oct 23 20:21:38 +0000 2013</t>
  </si>
  <si>
    <t>Having a Halloween party? Here's where you can download free Halloween music http://t.co/Ja5J3lGv60 #smartspending</t>
  </si>
  <si>
    <t>Wed Oct 23 00:02:35 +0000 2013</t>
  </si>
  <si>
    <t>Fast, free and simple ways to carve your pumpkin http://t.co/yQjN9elYLi @BuzzFeed #YouTube #Halloween</t>
  </si>
  <si>
    <t>Tue Oct 22 22:03:02 +0000 2013</t>
  </si>
  <si>
    <t>Here's how Mark Zuckerberg is going to spend his billion-dollar charitable fund http://t.co/rrTe4fTNRg #charity @nytimes @vindugoel</t>
  </si>
  <si>
    <t>Mon Oct 21 23:50:20 +0000 2013</t>
  </si>
  <si>
    <t>Start saving gas and driving better w/ this new iPhone app: Automatic @TechCrunch http://t.co/t8sktlku2V #smartspending</t>
  </si>
  <si>
    <t>Mon Oct 21 20:50:15 +0000 2013</t>
  </si>
  <si>
    <t>Owe a friend money? Now you can send cash via email http://t.co/eVSnPQUgWx cc @thekenyeung</t>
  </si>
  <si>
    <t>Sun Oct 20 22:01:45 +0000 2013</t>
  </si>
  <si>
    <t>\u201cA year from now you will wish you had started today.\u201d - Karen Lamb via @BillGuard #smartspending</t>
  </si>
  <si>
    <t>Fri Oct 18 19:03:48 +0000 2013</t>
  </si>
  <si>
    <t>"I am in favor of cutting taxes under any circumstances and for any excuse, for any reason, whenever it's possible." - Milton Friedman</t>
  </si>
  <si>
    <t>Fri Oct 18 07:22:30 +0000 2013</t>
  </si>
  <si>
    <t>RT @NYFTS: We're thrilled to announce that @YaronSamid CEO at @BillGuard is going to be a featured panelist at our Nov 11th conference!!  #\u2026</t>
  </si>
  <si>
    <t>Wed Oct 16 19:05:00 +0000 2013</t>
  </si>
  <si>
    <t>\x93"My formula for success is rise early, work late and strike oil."\x94 - JP Getty.</t>
  </si>
  <si>
    <t>Wed Oct 16 12:04:20 +0000 2013</t>
  </si>
  <si>
    <t>.@CapitalOne is back up and running on @BillGuard. Let us know if you had issues w/ your card and didn't get a free card. -MB</t>
  </si>
  <si>
    <t>Tue Oct 15 16:00:58 +0000 2013</t>
  </si>
  <si>
    <t>Do you ever rationalize purchases you didn't want? #5 explains why: http://t.co/1pnSkhUmlG #FastCompany @BelleBethCooper</t>
  </si>
  <si>
    <t>Mon Oct 14 19:01:00 +0000 2013</t>
  </si>
  <si>
    <t>Medical credit cards. Something you should recommend to family or friends? No &amp;amp; here's why: http://t.co/QzcZyPwyKA by @jbsgreenberg #nytimes</t>
  </si>
  <si>
    <t>Sun Oct 13 19:02:57 +0000 2013</t>
  </si>
  <si>
    <t>\x93"The art is not in making money, but in keeping it.\x94" - Proverb #smartspending</t>
  </si>
  <si>
    <t>Sat Oct 12 18:31:22 +0000 2013</t>
  </si>
  <si>
    <t>\u25b6 Here's how to delete a card on BillGuard http://t.co/cforpjXHM2 #YouTube #smartspending</t>
  </si>
  <si>
    <t>Fri Oct 11 19:03:55 +0000 2013</t>
  </si>
  <si>
    <t>"Only buy something that you\x92d be perfectly happy to hold if the market shut down for ten years."\x94 - Warren Buffett #smartspending</t>
  </si>
  <si>
    <t>Fri Oct 11 18:00:36 +0000 2013</t>
  </si>
  <si>
    <t>What credit card balances can I see on BillGuard? Get the answer here --&amp;gt;  http://t.co/5OxTVwcuaT #simplebudgeting</t>
  </si>
  <si>
    <t>Fri Oct 11 17:25:22 +0000 2013</t>
  </si>
  <si>
    <t>10 Things Americans Waste Money On #3minread http://t.co/7HgtmaS2hF #smartspending by @daveramsey</t>
  </si>
  <si>
    <t>Thu Oct 10 22:50:16 +0000 2013</t>
  </si>
  <si>
    <t>3 steps to becoming a money saving Jedi by a Goldman banker http://t.co/wwWW1TtFV4 #smartspending</t>
  </si>
  <si>
    <t>Thu Oct 10 18:40:49 +0000 2013</t>
  </si>
  <si>
    <t>10 Ways to Earn Frequent Flyer Miles Without Boarding a Flight http://t.co/cu6gqGdOAO by @chrisguillebeau #smartspending #6minread</t>
  </si>
  <si>
    <t>Wed Oct 09 19:03:39 +0000 2013</t>
  </si>
  <si>
    <t>\x93"Money is the wise man\x92s religion." - Euripides</t>
  </si>
  <si>
    <t>Tue Oct 08 20:00:58 +0000 2013</t>
  </si>
  <si>
    <t>The Swiss might give everyone a $33,600 basic income. Seriously. http://t.co/jnrwMT5zyJ #1minread #money</t>
  </si>
  <si>
    <t>Tue Oct 08 19:03:05 +0000 2013</t>
  </si>
  <si>
    <t>Save on your holiday tickets by buying them on a Tuesday http://t.co/PH0Gv2qExT #2minread #smartspending</t>
  </si>
  <si>
    <t>Mon Oct 07 20:51:09 +0000 2013</t>
  </si>
  <si>
    <t>"I made my money the old-fashioned way. I was very nice to a wealthy relative right before he died."\x94 - Malcolm Forbes</t>
  </si>
  <si>
    <t>Mon Oct 07 16:01:03 +0000 2013</t>
  </si>
  <si>
    <t>Who are the people driving innovation in consumer fraud &amp;amp; identity management? Meet them today @ #Money2020 (Ironwood 8 @ 5:05)</t>
  </si>
  <si>
    <t>Sun Oct 06 19:02:07 +0000 2013</t>
  </si>
  <si>
    <t>What your learning style has to do with sticking to a budget http://t.co/Ijw7R04ixo by @claire_murdough #7minread #smartspending</t>
  </si>
  <si>
    <t>Sun Oct 06 18:02:43 +0000 2013</t>
  </si>
  <si>
    <t>"The thing that differentiates man from animals is money." - Gertrude Stein</t>
  </si>
  <si>
    <t>Sat Oct 05 18:02:11 +0000 2013</t>
  </si>
  <si>
    <t>2 simple equations that will lead to your financial success http://t.co/JMOvmfG1qw #8minread  #money</t>
  </si>
  <si>
    <t>Fri Oct 04 19:03:41 +0000 2013</t>
  </si>
  <si>
    <t>"Money, not morality, is the principle of commercial nations." - Thomas Jefferson</t>
  </si>
  <si>
    <t>Fri Oct 04 19:02:15 +0000 2013</t>
  </si>
  <si>
    <t>Most people won't pay for App Store apps, except for these: http://t.co/BZuNFlHB9y by @sarahintampa  #6minread #money #tech #iOS7</t>
  </si>
  <si>
    <t>Fri Oct 04 11:51:17 +0000 2013</t>
  </si>
  <si>
    <t>Have an Adobe account? Here's what you should do following their massive security breach http://t.co/rOoDlZp2o7</t>
  </si>
  <si>
    <t>Thu Oct 03 21:50:39 +0000 2013</t>
  </si>
  <si>
    <t>This is what a $6,600 smartphone looks like http://t.co/tl43nD2PLH #1minread cc @CNNMoney #money</t>
  </si>
  <si>
    <t>Thu Oct 03 16:56:31 +0000 2013</t>
  </si>
  <si>
    <t>We're proud to sponsor @Money2020 this year. CEO @YaronSamid talks "Consumer-Centric Innovations in Fraud" http://t.co/IHrkFllhI8 10/7 5PM</t>
  </si>
  <si>
    <t>Thu Oct 03 16:00:25 +0000 2013</t>
  </si>
  <si>
    <t>Have a Capital1 card? We're sorry if you're having trouble updating it on BillGuard. We'll tweet when issue is fixed. Tks for patience! -MB</t>
  </si>
  <si>
    <t>Wed Oct 02 21:02:54 +0000 2013</t>
  </si>
  <si>
    <t>Here's how rich millennials think about money by @bethpinsker http://t.co/90MLWdufu3 #6minread</t>
  </si>
  <si>
    <t>Wed Oct 02 19:04:24 +0000 2013</t>
  </si>
  <si>
    <t>"Never spend your money before you have earned it." - Thomas Jefferson #smartspending</t>
  </si>
  <si>
    <t>Wed Oct 02 16:00:48 +0000 2013</t>
  </si>
  <si>
    <t>Find the cheapest health insurance plan in your state here: http://t.co/HFrKh5h0xf #smartspending #Obamacare</t>
  </si>
  <si>
    <t>Tue Oct 01 19:04:10 +0000 2013</t>
  </si>
  <si>
    <t>"It's all about the money" - Nelly Furtado</t>
  </si>
  <si>
    <t>Tue Oct 01 15:00:46 +0000 2013</t>
  </si>
  <si>
    <t>If you could ask Suze Orman 1 financial question, what would it be?</t>
  </si>
  <si>
    <t>Mon Sep 30 20:50:52 +0000 2013</t>
  </si>
  <si>
    <t>"Sometimes your best investments are the ones you don't make" - Donald Trump #smartspending</t>
  </si>
  <si>
    <t>Sun Sep 29 19:02:10 +0000 2013</t>
  </si>
  <si>
    <t>"The lack of money is the root of all evil." - Mark Twain</t>
  </si>
  <si>
    <t>Sun Sep 29 17:20:06 +0000 2013</t>
  </si>
  <si>
    <t>RT if you're planning on drinking free coffee today at @Starbucks or another chain. Full listing here: http://t.co/d6xjxXc1v7 @bradrtuttle</t>
  </si>
  <si>
    <t>Sun Sep 29 13:50:30 +0000 2013</t>
  </si>
  <si>
    <t>How Spouses Can Avoid Gift Taxes\u2014and IRS Paperwork by @rthomasherman http://t.co/er7h8mpLEP #2minread @WSJ #smartspending</t>
  </si>
  <si>
    <t>Thu Sep 26 20:02:25 +0000 2013</t>
  </si>
  <si>
    <t>"Show me the money!" - Jerry Maguire</t>
  </si>
  <si>
    <t>Wed Sep 25 22:55:19 +0000 2013</t>
  </si>
  <si>
    <t>"Mo Money Mo Problems" - The Notorious B.I.G.</t>
  </si>
  <si>
    <t>Tue Sep 24 20:00:28 +0000 2013</t>
  </si>
  <si>
    <t>5 financial moves you should be making, but probably are not via @Lifehacker http://t.co/BI8Abi8LEi #smartspending</t>
  </si>
  <si>
    <t>Tue Sep 24 19:00:51 +0000 2013</t>
  </si>
  <si>
    <t>"I love money, strictly for financial reasons." - Woody Allen</t>
  </si>
  <si>
    <t>Mon Sep 23 20:50:46 +0000 2013</t>
  </si>
  <si>
    <t>If you'd share your hotel room to save money, check out @Easynester http://t.co/fdThnhWWZX #smartspending #travel</t>
  </si>
  <si>
    <t>Mon Sep 23 15:02:19 +0000 2013</t>
  </si>
  <si>
    <t>Share with your Israeli friends RT @startupjobsil: QA/Support Manager at BillGuard http://t.co/b74GYFs9Sw</t>
  </si>
  <si>
    <t>Thu Sep 19 22:10:40 +0000 2013</t>
  </si>
  <si>
    <t>Verbal budgets never work. Here's how you can build a zero-based budget by @adampash via @lifehacker http://t.co/HTaq8Zimtv #smartspending</t>
  </si>
  <si>
    <t>Thu Sep 19 21:57:23 +0000 2013</t>
  </si>
  <si>
    <t>RT @meredith_sweet: Been using @BillGuard for a while, love how clean the made-for #iOS7 app is! Awesome. Check it out! http://t.co/mcnYUWD\u2026</t>
  </si>
  <si>
    <t>Thu Sep 19 18:17:02 +0000 2013</t>
  </si>
  <si>
    <t>RT @YaronSamid: What a day! Apple launches iOS7 &amp;amp; BillGuard's new iOS7 app is featured as a "Best New App" in Finance and in "Design\u2026http:/\u2026</t>
  </si>
  <si>
    <t>Wed Sep 18 18:02:07 +0000 2013</t>
  </si>
  <si>
    <t>20+ Killer Tips And Tricks For Your New Upgrade To #iOS7 http://t.co/qOiIvs3bRP</t>
  </si>
  <si>
    <t>Wed Sep 18 17:35:29 +0000 2013</t>
  </si>
  <si>
    <t>Why #iOS7 means we've grown up as mobile users http://t.co/gcptBJ4XGx</t>
  </si>
  <si>
    <t>Wed Sep 18 17:04:14 +0000 2013</t>
  </si>
  <si>
    <t>Redesigned and rebuilt for speed, BillGuard for iOS 7 is now live http://t.co/hm1ue6LHI5 #iOS7</t>
  </si>
  <si>
    <t>Wed Sep 18 16:35:16 +0000 2013</t>
  </si>
  <si>
    <t>Upgrading to Apple's iOS 7: Everything you need to know right now http://t.co/GLiMnHLkJT #5minread #iOS7</t>
  </si>
  <si>
    <t>Wed Sep 18 08:31:11 +0000 2013</t>
  </si>
  <si>
    <t>Is #iOS7 out yet? http://t.co/wbVUwuH6t6</t>
  </si>
  <si>
    <t>Wed Sep 18 08:19:47 +0000 2013</t>
  </si>
  <si>
    <t>Is #iOS7 out yet? http://t.co/78BVd75B2s</t>
  </si>
  <si>
    <t>Tue Sep 17 20:51:44 +0000 2013</t>
  </si>
  <si>
    <t>RT @OurCrowd: Which #Israeli #startup do you think will be the next $1B exit? @BillGuard, @fiverr, @RewalkSuit or someone else? http://t.co\u2026</t>
  </si>
  <si>
    <t>Tue Sep 17 14:42:39 +0000 2013</t>
  </si>
  <si>
    <t>Personal finance just got beautiful. Made for #iOS7: http://t.co/cUMQMVZd4k</t>
  </si>
  <si>
    <t>Mon Sep 16 23:50:52 +0000 2013</t>
  </si>
  <si>
    <t>LA vs. NY, which one has a cheaper cost of living? http://t.co/I85rXMJvbs #smartspending #6minread</t>
  </si>
  <si>
    <t>Mon Sep 16 20:50:38 +0000 2013</t>
  </si>
  <si>
    <t>This homeless man found $41,900 inside a backpack and here's what he did with it http://t.co/qRAyWEUQwt #money #1minread</t>
  </si>
  <si>
    <t>Sun Sep 15 18:10:40 +0000 2013</t>
  </si>
  <si>
    <t>Save money on groceries by making a meal plan with the food you already have #smartspending</t>
  </si>
  <si>
    <t>Sun Sep 15 00:01:51 +0000 2013</t>
  </si>
  <si>
    <t>The cost of cash, for the rich and the poor via @newyorker http://t.co/tSZtxPtqxt #3minread #money HT @om</t>
  </si>
  <si>
    <t>Fri Sep 13 00:02:26 +0000 2013</t>
  </si>
  <si>
    <t>A slick &amp;amp; quick way to find really cheap airfare via @Thrillist http://t.co/UVoOoYxPI7 @SouthwestAir</t>
  </si>
  <si>
    <t>Thu Sep 12 22:25:35 +0000 2013</t>
  </si>
  <si>
    <t>No matter how much money you make, spend 25% less to support your life. http://t.co/7IcmjcsWGX #smartspending</t>
  </si>
  <si>
    <t>Thu Sep 12 19:25:59 +0000 2013</t>
  </si>
  <si>
    <t>Sign up today for automatic transfers from a savings account to prevent overdrafts. It will save you from paying late fees #smartspending</t>
  </si>
  <si>
    <t>Wed Sep 11 23:01:59 +0000 2013</t>
  </si>
  <si>
    <t>If you're not sure how much to pay for a used car, check out the site @edmunds http://t.co/Xt2BGdWiv9 #smartspending</t>
  </si>
  <si>
    <t>Wed Sep 11 21:50:49 +0000 2013</t>
  </si>
  <si>
    <t>How much that cute puppy is really going to cost you via @christianpf http://t.co/neHenR76fd #smartspending</t>
  </si>
  <si>
    <t>Wed Sep 11 19:10:39 +0000 2013</t>
  </si>
  <si>
    <t>"When it comes to personal finances, it\u2019s often boring things that make biggest difference." - David Kock  #Investments cc @kochie_online</t>
  </si>
  <si>
    <t>Wed Sep 11 00:03:01 +0000 2013</t>
  </si>
  <si>
    <t>These credit card reward programs will help you profit from your spending via @TheSimpleDollar http://t.co/J5tDDA0YAU #smartspending</t>
  </si>
  <si>
    <t>Tue Sep 10 22:45:55 +0000 2013</t>
  </si>
  <si>
    <t>If you can live with your parents an extra year out of school to start a business, that\u2019s awesome. - @nataliemacneil #moneytips</t>
  </si>
  <si>
    <t>Tue Sep 10 19:01:17 +0000 2013</t>
  </si>
  <si>
    <t>If you're looking to get rid of your iPhone 5, here's where you'll get the most money for selling it http://t.co/Yj6zX2HKQB #smartspending</t>
  </si>
  <si>
    <t>Tue Sep 10 13:01:16 +0000 2013</t>
  </si>
  <si>
    <t>Honored to have been listed MT @digiphile: US deputy CTO @NickSinai cited a variety of startups that use #opendata: @BillGuard #opendata2013</t>
  </si>
  <si>
    <t>Mon Sep 09 23:50:33 +0000 2013</t>
  </si>
  <si>
    <t>With so many simple bank accounts available, you shouldn't be paying bank fees. Check your BillGuard app for bank fees today #smartspending</t>
  </si>
  <si>
    <t>Mon Sep 09 20:50:41 +0000 2013</t>
  </si>
  <si>
    <t>The high cost of being a football fan by @melhicken via @cnnmoney http://t.co/uSIzeIBRXW</t>
  </si>
  <si>
    <t>Sun Sep 08 21:02:59 +0000 2013</t>
  </si>
  <si>
    <t>Packing lunch for week can easily be done for $10...[and] a great dinner for $5 a day. The savings add up fast. -@Evanish, @GreenhornBoston</t>
  </si>
  <si>
    <t>Thu Sep 05 23:15:44 +0000 2013</t>
  </si>
  <si>
    <t>How far can you fly on $200? via @Thrillist http://t.co/IDjPypu3sH #smartspending</t>
  </si>
  <si>
    <t>Thu Sep 05 07:15:55 +0000 2013</t>
  </si>
  <si>
    <t>Money was never a big motivation for me, except as a way to keep score. The real excitement is playing the game. - Donald Trump</t>
  </si>
  <si>
    <t>Wed Sep 04 22:01:23 +0000 2013</t>
  </si>
  <si>
    <t>BillGuard wishes you a sweet and happy (Jewish) new year! http://t.co/LWgUqqsbLi #RoshHashana</t>
  </si>
  <si>
    <t>Wed Sep 04 19:50:59 +0000 2013</t>
  </si>
  <si>
    <t>If U are serious about reducing your spending, look @ cutting out common subscriptions like @Netflix [&amp;amp;] unused gym memberships. -@nickreese</t>
  </si>
  <si>
    <t>Wed Sep 04 15:38:17 +0000 2013</t>
  </si>
  <si>
    <t>Your iPhone app experience is about to fundamentally change. Here's how by @raphaelouzan http://t.co/L2Hxdhimbw</t>
  </si>
  <si>
    <t>Tue Sep 03 22:11:32 +0000 2013</t>
  </si>
  <si>
    <t>#moneytip: Pay this month's bills as they arrive so you don't have to worry about forgetting them</t>
  </si>
  <si>
    <t>Tue Sep 03 19:31:47 +0000 2013</t>
  </si>
  <si>
    <t>Everything you don't know about paying back your student loans via @cnnmoney http://t.co/PAGXBaSdDQ #moneytips</t>
  </si>
  <si>
    <t>Mon Sep 02 21:02:28 +0000 2013</t>
  </si>
  <si>
    <t>Twelve things not to do if you win the lottery http://t.co/fBvv0W8D6B via @247wallst #smartspending</t>
  </si>
  <si>
    <t>Mon Sep 02 18:10:49 +0000 2013</t>
  </si>
  <si>
    <t>The end of summer for us means...http://t.co/jh3s1DI8gj #coding #LaborDay</t>
  </si>
  <si>
    <t>Sat Aug 31 22:40:44 +0000 2013</t>
  </si>
  <si>
    <t>3 ways to quickly cut the cost of your bills this weekend by @adachis via @lifehacker http://t.co/jGAQ5lmXHR #smartspending</t>
  </si>
  <si>
    <t>Fri Aug 30 21:02:15 +0000 2013</t>
  </si>
  <si>
    <t>Happy #LaborDay Weekend from the BillGuard team!  http://t.co/o893BDKujT</t>
  </si>
  <si>
    <t>Fri Aug 30 19:51:17 +0000 2013</t>
  </si>
  <si>
    <t>Outsmart bank fees with an iPhone app that makes it easy to find the nearest ATM machine http://t.co/0tf399W2D1 #ATMHunter #smartspending</t>
  </si>
  <si>
    <t>Fri Aug 30 19:06:02 +0000 2013</t>
  </si>
  <si>
    <t>Buying Powerball tickets this weekend is a great way to... http://t.co/s07Hst2WJs</t>
  </si>
  <si>
    <t>Fri Aug 30 00:02:13 +0000 2013</t>
  </si>
  <si>
    <t>Use this app to find cheap gas at gas stations near you this #LaborDay wknd via @MapQuest http://t.co/lEIGv6Wc7d #smartspending</t>
  </si>
  <si>
    <t>Thu Aug 29 22:41:16 +0000 2013</t>
  </si>
  <si>
    <t>Many people take no care of their money till they come nearly to end of it, and others do the same with time. \u2014 Johann Wolfgang von Goethe</t>
  </si>
  <si>
    <t>Thu Aug 29 19:32:14 +0000 2013</t>
  </si>
  <si>
    <t>Having your credit card bill due at the end of the month will make it easier to stay within your spending budget in September #smartspending</t>
  </si>
  <si>
    <t>Wed Aug 28 23:50:38 +0000 2013</t>
  </si>
  <si>
    <t>If you haven't set aside 3 months of living expenses, then here's how you can start saving http://t.co/d56zVYhzLd via @oprah #smartspending</t>
  </si>
  <si>
    <t>Wed Aug 28 22:01:48 +0000 2013</t>
  </si>
  <si>
    <t>I love my @Starbucks...but significantly cheaper to purchase coffee in bulk, buy a simple machine &amp;amp; make it yourself. - @thederek, @greatist</t>
  </si>
  <si>
    <t>Wed Aug 28 19:01:46 +0000 2013</t>
  </si>
  <si>
    <t>10 things you should stop doing with credit cards via @CreditExperts http://t.co/O8hLHjtk4Q #smartspending</t>
  </si>
  <si>
    <t>Tue Aug 27 22:45:22 +0000 2013</t>
  </si>
  <si>
    <t>10 ways you're wasting money and how you can stop via @AskMen http://t.co/sSC4vFBp3L #smartspending</t>
  </si>
  <si>
    <t>Tue Aug 27 20:03:17 +0000 2013</t>
  </si>
  <si>
    <t>Too many people spend $ they haven\u2019t earned, to buy things they don\u2019t want, to impress people they don\u2019t like. \u2014 Will Smith #smartspending</t>
  </si>
  <si>
    <t>Tue Aug 27 19:03:31 +0000 2013</t>
  </si>
  <si>
    <t>BillGuard had an #iOS7 makeover. Ain't she a beauty?...http://t.co/RfIBtMSfZy</t>
  </si>
  <si>
    <t>Mon Aug 26 23:50:21 +0000 2013</t>
  </si>
  <si>
    <t>This guy saved $700 and here's how he did it http://t.co/XeZ7NOF9sZ cc @AppAdvice</t>
  </si>
  <si>
    <t>Mon Aug 26 20:50:50 +0000 2013</t>
  </si>
  <si>
    <t>3 ways to save money this #LabourDay weekend: \n1. Go on a roadtrip\n2. Rent a place via @Airbnb\n3. Go to local events</t>
  </si>
  <si>
    <t>Sun Aug 25 21:30:34 +0000 2013</t>
  </si>
  <si>
    <t>I help people track their spending and dispute bad charges #50ThingsAboutMe</t>
  </si>
  <si>
    <t>Sun Aug 25 21:25:21 +0000 2013</t>
  </si>
  <si>
    <t>If you're a car owner in a major city, use this app to find cheap parking and avoid parking tickets http://t.co/m0YiYn3eis #smartspending</t>
  </si>
  <si>
    <t>Sun Aug 25 19:10:49 +0000 2013</t>
  </si>
  <si>
    <t>The safe way to double your money is to fold it over once and put it in your pocket. \u2014 Frank Hubbard #smartspending</t>
  </si>
  <si>
    <t>Sun Aug 25 18:05:20 +0000 2013</t>
  </si>
  <si>
    <t>10 annoying hotel fees and how to avoid them during the #LabourDay weekend via @Kiplinger http://t.co/eK35l9GOXS #smartspending</t>
  </si>
  <si>
    <t>Sun Aug 25 17:45:56 +0000 2013</t>
  </si>
  <si>
    <t>RT @yaronsamid: Honored @BillGuard is on this prestigious Top 6 Fintech Startup list, but nothing compares to the love of our users....</t>
  </si>
  <si>
    <t>Thu Aug 22 22:37:43 +0000 2013</t>
  </si>
  <si>
    <t>Being a smart shopper is the first step to getting rich. \u2014 Mark Cuban #moneytips</t>
  </si>
  <si>
    <t>Thu Aug 22 19:20:19 +0000 2013</t>
  </si>
  <si>
    <t>"Freemium has yet to work for finance apps" - @raphaelouzan at mtg w/ @INSEAD MBA students visiting #TelAviv http://t.co/Et4dvkAm01 #photos</t>
  </si>
  <si>
    <t>Thu Aug 22 00:33:44 +0000 2013</t>
  </si>
  <si>
    <t>5 reasons you're earning money, but still broke via @GoBankingRates http://t.co/oqGasDmGZO #smartmoney</t>
  </si>
  <si>
    <t>Wed Aug 21 22:58:31 +0000 2013</t>
  </si>
  <si>
    <t>Let today be the day you start to save. Whether it's 1% or 5% of your paycheck, find a place in your budget and make it happen! #moneytips</t>
  </si>
  <si>
    <t>Wed Aug 21 19:36:04 +0000 2013</t>
  </si>
  <si>
    <t>10 Financial Blind Spots That Will Cost You (and How to Fix Them) via @lifehacker http://t.co/SeCYHyUH9d</t>
  </si>
  <si>
    <t>Tue Aug 20 23:55:41 +0000 2013</t>
  </si>
  <si>
    <t>What are you going to be left with at retirement? Find out with these 3 free tools via @Forbes http://t.co/jJJcGiA5yM</t>
  </si>
  <si>
    <t>Tue Aug 20 22:56:05 +0000 2013</t>
  </si>
  <si>
    <t>#smartmoney RT @moneyning: How to furnish your dorm room -- without killing your budget http://t.co/56CLIN5f7Y</t>
  </si>
  <si>
    <t>Tue Aug 20 19:19:21 +0000 2013</t>
  </si>
  <si>
    <t>Don't go overboard earning credit card rewards unless you can pay off your balance in full this month via @CreditExperts #moneytips</t>
  </si>
  <si>
    <t>Tue Aug 20 18:33:00 +0000 2013</t>
  </si>
  <si>
    <t>RT to thank @chicagotribune for getting word out: "If you aren't careful, [grey charges] can amount to big bucks." http://t.co/g9KN3GbfVG</t>
  </si>
  <si>
    <t>Tue Aug 20 18:20:26 +0000 2013</t>
  </si>
  <si>
    <t>RT @bsiscovick: That time of yr again\u2026vote for our SXSW panel "Productive Your Data" w/killer panelists @YaronSamid @dunkmac @RMB http://t.\u2026</t>
  </si>
  <si>
    <t>Tue Aug 20 16:54:02 +0000 2013</t>
  </si>
  <si>
    <t>For apps it should be community managers who are part of marketing and in close cooperation w/ product and dev teams #SMTlive</t>
  </si>
  <si>
    <t>Tue Aug 20 16:39:09 +0000 2013</t>
  </si>
  <si>
    <t>aggregation service when a user has changed pw and when credentials need to be entered again by user. Hope better text helps!</t>
  </si>
  <si>
    <t>Mon Aug 19 23:50:57 +0000 2013</t>
  </si>
  <si>
    <t>10 ways that you could be making extra money http://t.co/O7JcUSy9VL via @Addictd2Success #smartmoney</t>
  </si>
  <si>
    <t>Mon Aug 19 20:50:49 +0000 2013</t>
  </si>
  <si>
    <t>\u201cOnly buy something that you\u2019d be perfectly happy to hold if the market shut down for ten years.\u201d \u2014 Warren Buffett #moneytips</t>
  </si>
  <si>
    <t>Sun Aug 18 21:02:40 +0000 2013</t>
  </si>
  <si>
    <t>Guy does to bank what banks usually do to other people http://t.co/dbjVcgCfQf #funny #bankfees</t>
  </si>
  <si>
    <t>Sun Aug 18 18:50:43 +0000 2013</t>
  </si>
  <si>
    <t>10 tips for not letting your credit card company make money off of you via @CreditExperts http://t.co/9V04xv9qAW</t>
  </si>
  <si>
    <t>Sun Aug 18 18:16:07 +0000 2013</t>
  </si>
  <si>
    <t>How not to embark on the path to debt http://t.co/TisBOnaOQB via @Addictd2Success #smartmoney</t>
  </si>
  <si>
    <t>Fri Aug 16 19:10:52 +0000 2013</t>
  </si>
  <si>
    <t>Even if you have credit card debit, it's never too late to crush it #moneytips #smartmoney</t>
  </si>
  <si>
    <t>Fri Aug 16 11:45:25 +0000 2013</t>
  </si>
  <si>
    <t>Thanks to our users we're able to team up with @Outbrain and fight back against shady merchants http://t.co/gO0zDCQWSe</t>
  </si>
  <si>
    <t>Thu Aug 15 23:50:38 +0000 2013</t>
  </si>
  <si>
    <t>Why Personal Budgets Fail (and What You Should Do Instead) via @lifehacker http://t.co/5HRF1qY8fP #smartmoney</t>
  </si>
  <si>
    <t>Thu Aug 15 23:10:30 +0000 2013</t>
  </si>
  <si>
    <t>Rule #1: Never lose money. Rule #2: Never forget rule #1. \u2014 @WarrenBuffett</t>
  </si>
  <si>
    <t>Thu Aug 15 19:46:05 +0000 2013</t>
  </si>
  <si>
    <t>30 apps that will help frequent flyers save money or time when traveling by @mstibbe via @Forbes http://t.co/n5av2uRYst #smartmoney #travel</t>
  </si>
  <si>
    <t>Thu Aug 15 19:01:25 +0000 2013</t>
  </si>
  <si>
    <t>Money can't make you happy. But it can make you @TheBatman. Which is as good as happiness. \u2014 @9GAG http://t.co/di7buTXz6e #photos</t>
  </si>
  <si>
    <t>Wed Aug 14 23:41:04 +0000 2013</t>
  </si>
  <si>
    <t>How your overdraft protection could be helping thieves via @abc15 http://t.co/xV33tw8BxA #smartmoney</t>
  </si>
  <si>
    <t>Wed Aug 14 22:40:47 +0000 2013</t>
  </si>
  <si>
    <t>These are the 5 credit cards most Americans could never own via @mybanktracker http://t.co/MDz6rWnoQW #money #banking</t>
  </si>
  <si>
    <t>Wed Aug 14 19:50:19 +0000 2013</t>
  </si>
  <si>
    <t>Quality time doesn't have to be expensive #moneytips #smartmoney</t>
  </si>
  <si>
    <t>Wed Aug 14 17:40:51 +0000 2013</t>
  </si>
  <si>
    <t>#moneyquotes RT @leadtoday: A smile is a facelift that's in everyone's price range! - Tom Wilson</t>
  </si>
  <si>
    <t>Wed Aug 14 17:10:12 +0000 2013</t>
  </si>
  <si>
    <t>#smartmoney MT @keepingitrich: Bills overdue? Write 4 columns: how much u have; how much coming; how much u need &amp;amp; where u'll get the rest.</t>
  </si>
  <si>
    <t>Wed Aug 14 03:35:32 +0000 2013</t>
  </si>
  <si>
    <t>3 reasons why talking about money w/ your spouse is important via @BusinessInsider  http://t.co/XRUbZtLaY7 #smartmoney #marriage</t>
  </si>
  <si>
    <t>Wed Aug 14 02:20:42 +0000 2013</t>
  </si>
  <si>
    <t>7 things the gym will teach you about investing by @NealFrankle via @BusinessInsider http://t.co/mtL1lmWQvM #smartmoney</t>
  </si>
  <si>
    <t>Wed Aug 14 01:35:58 +0000 2013</t>
  </si>
  <si>
    <t>19 Things The Millionaire Next Door Won't Tell You via @LenPenzo http://t.co/5sP5CqaVAd #smartmoney</t>
  </si>
  <si>
    <t>Wed Aug 14 00:31:27 +0000 2013</t>
  </si>
  <si>
    <t>7 Financial Skills Every 20-Year-Old Needs To Learn by @Nancy_moneydiva via @Forbes http://t.co/xwiNFpwpOW #smartmoney #collegetips</t>
  </si>
  <si>
    <t>Tue Aug 13 03:31:00 +0000 2013</t>
  </si>
  <si>
    <t>12 ways that your hectic lifestyle is costing you via @fcn http://t.co/GxinCFfRUt #smartmoney</t>
  </si>
  <si>
    <t>Tue Aug 13 01:50:30 +0000 2013</t>
  </si>
  <si>
    <t>3 tips on how to handle extra cash by @mandiwoodruff via @BusinessInsider http://t.co/ciRdBnO1ZL #smartmoney</t>
  </si>
  <si>
    <t>Tue Aug 13 00:40:34 +0000 2013</t>
  </si>
  <si>
    <t>How this guy paid off $90,000 in debt in three years via @Forbes http://t.co/Y7i0BczG5h #smartmoney</t>
  </si>
  <si>
    <t>Mon Aug 12 20:33:10 +0000 2013</t>
  </si>
  <si>
    <t>+1 more: grey charge protection RT @banktech: 4 Ways Banks Can Improve Their Fraud-Fighting Efforts http://t.co/SqdO8xMiCB</t>
  </si>
  <si>
    <t>Sun Aug 11 19:16:03 +0000 2013</t>
  </si>
  <si>
    <t>20 Things Your Vacation Is Teaching You About Money (And Life) by @laurashin via @Forbes http://t.co/LgkrzdmU7o #smartmoney</t>
  </si>
  <si>
    <t>Sun Aug 11 18:05:23 +0000 2013</t>
  </si>
  <si>
    <t>This man found $20K in cash and gave it away via @BusinessInsider http://t.co/AkIs7RiiJJ #money</t>
  </si>
  <si>
    <t>Sun Aug 11 15:45:48 +0000 2013</t>
  </si>
  <si>
    <t>"Saying frugality makes U miserable is like saying a hammer is bad bc U can use it to smash your thumb" http://t.co/KosMjrI4qk #smartquotes</t>
  </si>
  <si>
    <t>Thu Aug 08 19:38:12 +0000 2013</t>
  </si>
  <si>
    <t>RT @GetTaxiNYC: GetTaxi is live with G-Cars in NYC today! http://t.co/k0pJxCitzE Enter "LAUNCH" for $20 off first ride and retweet to sprea\u2026</t>
  </si>
  <si>
    <t>Thu Aug 08 14:45:09 +0000 2013</t>
  </si>
  <si>
    <t>10 Bill Gates Money Tips Everyone Should Follow via @savingadvice http://t.co/sW7jeYzMUe #smartmoney</t>
  </si>
  <si>
    <t>Thu Aug 08 02:31:23 +0000 2013</t>
  </si>
  <si>
    <t>9 Things Every Twentysomething Needs To Know About Money via @buzzfeed http://t.co/xP1SrRuaB5 #smartmoney</t>
  </si>
  <si>
    <t>Thu Aug 08 01:15:49 +0000 2013</t>
  </si>
  <si>
    <t>6 Best Credit Cards For Travelers via @buzzfeed http://t.co/kPkxbA4TqH #CapitalOne #skymilescard and more! #smartmoney</t>
  </si>
  <si>
    <t>Wed Aug 07 11:05:33 +0000 2013</t>
  </si>
  <si>
    <t>10 Curious Investments From Tech Billionaires via @buzzfeedbiz http://t.co/MTaxLGtDyV #smartmoney</t>
  </si>
  <si>
    <t>Wed Aug 07 00:31:44 +0000 2013</t>
  </si>
  <si>
    <t>How would you rate on our Geek O' Meter? http://t.co/rbd5VgwB8m #geekweek</t>
  </si>
  <si>
    <t>Tue Aug 06 21:15:06 +0000 2013</t>
  </si>
  <si>
    <t>Humbled to be listed among our friends. 10 Impressive Tel Aviv Tech Startups via @HuffingtonPost http://t.co/Ea3MB9W8DO #Israel #tech</t>
  </si>
  <si>
    <t>Tue Aug 06 20:10:54 +0000 2013</t>
  </si>
  <si>
    <t>Could human tellers in ATMs be the future of banking? via @CNBC http://t.co/xWxxGddVBM</t>
  </si>
  <si>
    <t>Tue Aug 06 19:30:35 +0000 2013</t>
  </si>
  <si>
    <t>The 5 Things You're Doing That Could Make Your Life Hell via @abc http://t.co/0z1vtNpw7C #smartmoney</t>
  </si>
  <si>
    <t>Tue Aug 06 16:00:12 +0000 2013</t>
  </si>
  <si>
    <t>What's made the sacrifes worth it for Amanda via @moneysavingmom http://t.co/EOzMV9gwEf</t>
  </si>
  <si>
    <t>Tue Aug 06 15:39:34 +0000 2013</t>
  </si>
  <si>
    <t>Hi Geoffrey, thanks! Canada is on our wish list, which you can help prioritize by adding your country here: http://t.co/xzCfeBnqTI</t>
  </si>
  <si>
    <t>Tue Aug 06 03:25:39 +0000 2013</t>
  </si>
  <si>
    <t>"A kiss, like a credit card, doesn\u2019t come without strings attached" and other lessons of life http://t.co/RE5xotJeAC</t>
  </si>
  <si>
    <t>Tue Aug 06 02:15:44 +0000 2013</t>
  </si>
  <si>
    <t>#smartmoney RT @startuptechguy: 5 investment mistakes even smart people make http://t.co/oXQGzzqP85</t>
  </si>
  <si>
    <t>Tue Aug 06 01:10:26 +0000 2013</t>
  </si>
  <si>
    <t>#smartmoney RT @marketwatchpf: Learn to stop worrying - and start saving: http://t.co/WcuuvC8cZo</t>
  </si>
  <si>
    <t>Tue Aug 06 00:30:59 +0000 2013</t>
  </si>
  <si>
    <t>What an honor to be listed among @Spotify @Snapchat @Pinterest and others in VB's 20 fastest-growing mobile startups http://t.co/LL6kMl5IM3</t>
  </si>
  <si>
    <t>Sun Aug 04 12:46:50 +0000 2013</t>
  </si>
  <si>
    <t>17 people who will make way more bc they dumped #WallStreet jobs for startups by @ajs via @BusinessInsider http://t.co/9W8RHPP8yQ #tech</t>
  </si>
  <si>
    <t>Fri Aug 02 12:01:40 +0000 2013</t>
  </si>
  <si>
    <t>What's your financial personality type? Find out here via @GoBankingRates http://t.co/lJsc0p6AkY</t>
  </si>
  <si>
    <t>Fri Aug 02 11:15:50 +0000 2013</t>
  </si>
  <si>
    <t>The 7 credit card fees that may be killing your bank account http://t.co/DLya244Jzz</t>
  </si>
  <si>
    <t>Fri Aug 02 02:55:37 +0000 2013</t>
  </si>
  <si>
    <t>6 Strategies to Reduce Your Taxable Income via @moolanomy http://t.co/zea6EqJxuK #smartmoney</t>
  </si>
  <si>
    <t>Fri Aug 02 01:35:15 +0000 2013</t>
  </si>
  <si>
    <t>The 5 cardinal rules that will help you save $1 million via @MONEY http://t.co/nQaZ8Ny9YV #smartmoney</t>
  </si>
  <si>
    <t>Fri Aug 02 00:50:26 +0000 2013</t>
  </si>
  <si>
    <t>MT @mtaibbi: Doing story abt student loans, if U have horror story about being saddled w/debt, plz email taibbimedia@yahoo.com</t>
  </si>
  <si>
    <t>Thu Aug 01 01:15:38 +0000 2013</t>
  </si>
  <si>
    <t>The short answer: no! RT @kiplinger: Should you use coupons on a date? http://t.co/SG4e3xsf9M #KipTips #moneytips</t>
  </si>
  <si>
    <t>Wed Jul 31 12:42:48 +0000 2013</t>
  </si>
  <si>
    <t>Thanks for the celebratory launch cake @SmorePages. You made our day! http://t.co/vmt2LZbBJ6 #desserts</t>
  </si>
  <si>
    <t>Wed Jul 31 02:50:14 +0000 2013</t>
  </si>
  <si>
    <t>Great article for New Yorkers! RT @gogirlfinance: Top financial planning tips for city slickers http://t.co/4ef5vcFcMB via @fradelbarber</t>
  </si>
  <si>
    <t>Wed Jul 31 01:16:04 +0000 2013</t>
  </si>
  <si>
    <t>How 5 people made $1 million and how you can too via @MONEY http://t.co/jrFtGoL2SH #smartmoney #moneytips</t>
  </si>
  <si>
    <t>Tue Jul 30 18:16:46 +0000 2013</t>
  </si>
  <si>
    <t>RT @maparesearch: Great #infograph by @BillGuard: #Americains pay $14.3B annually in #greycharges   http://t.co/dIIFiSpN8M #debitcard #cred\u2026</t>
  </si>
  <si>
    <t>Tue Jul 30 02:55:41 +0000 2013</t>
  </si>
  <si>
    <t>10 expensive travel mistakes you won't want to make this summer http://t.co/aNocB7LT9c #smartmoney</t>
  </si>
  <si>
    <t>Tue Jul 30 01:32:25 +0000 2013</t>
  </si>
  <si>
    <t>Want to Retire with Money? The 2 Smartest Choices You Can Make http://t.co/NWzONgEM3o #smartmoney</t>
  </si>
  <si>
    <t>Mon Jul 29 16:33:36 +0000 2013</t>
  </si>
  <si>
    <t>Thanks iPhone users! @BillGuard is #1 finance app in the App Store. Proud day here at @BillGuard http://t.co/cRO6EHKIdd #topapps</t>
  </si>
  <si>
    <t>Mon Jul 29 10:50:08 +0000 2013</t>
  </si>
  <si>
    <t>Thanks! MT @netbanker: Congrats to @BillGuard for topping App Store's banking/finance area (#1-2 aren't finance apps) http://t.co/nAdNZvfTcx</t>
  </si>
  <si>
    <t>Mon Jul 29 03:20:21 +0000 2013</t>
  </si>
  <si>
    <t>3 lessons you won't learn until you're debt-free by @carefulcents http://t.co/cgxqTS9NGh via @huffpostmoney #smartmoney</t>
  </si>
  <si>
    <t>Mon Jul 29 02:25:15 +0000 2013</t>
  </si>
  <si>
    <t>7 reasons why spending less trumps making more http://t.co/Or6uBiRMyJ #money #minimalism</t>
  </si>
  <si>
    <t>Mon Jul 29 01:40:13 +0000 2013</t>
  </si>
  <si>
    <t>To save or not to save, that is the question. How saving for a rainy day can pay off http://t.co/Y7U1cIXkdS via @moneysavingmom #smartmoney</t>
  </si>
  <si>
    <t>Mon Jul 29 01:01:05 +0000 2013</t>
  </si>
  <si>
    <t>"Do not save what is left after spending, but spend what is left after saving." - @WarrenBuffett on savings</t>
  </si>
  <si>
    <t>Sun Jul 28 01:01:04 +0000 2013</t>
  </si>
  <si>
    <t>Big props coming from U! RT @maxwendkos: Trying out the new @BillGuard app. Might have finally found a better-designed replacement for @mint</t>
  </si>
  <si>
    <t>Fri Jul 26 16:49:00 +0000 2013</t>
  </si>
  <si>
    <t>RT @Finovate: App advice features @BillGuard as the best iPhone app of the day http://t.co/F8CnzN6ruo</t>
  </si>
  <si>
    <t>Thu Jul 25 23:01:03 +0000 2013</t>
  </si>
  <si>
    <t>RT @iMore: BillGuard for iPhone update gets smarter about merchants you purchase from, allows you to dispute charges in-app http://t.co/7Wd\u2026</t>
  </si>
  <si>
    <t>Thu Jul 25 21:26:52 +0000 2013</t>
  </si>
  <si>
    <t>MacCheetah we're THE featured finance app in app store bc we're helping people fight bad charges. Are we a candidate for Today's Best Apps?</t>
  </si>
  <si>
    <t>Thu Jul 25 17:57:35 +0000 2013</t>
  </si>
  <si>
    <t>What's best way to celebrate getting featured by Apple? Tell us &amp;amp; RT to spread the word about 1 of Apple's #bestapps http://t.co/AG2Qs4zYNy</t>
  </si>
  <si>
    <t>Thu Jul 25 07:15:23 +0000 2013</t>
  </si>
  <si>
    <t>Consumers rack up $14.3 billion in 'gray' charges via @ USATODAY http://t.co/8J0riRY1hV #toparticles #news #smartmoney #banks</t>
  </si>
  <si>
    <t>Thu Jul 25 03:45:35 +0000 2013</t>
  </si>
  <si>
    <t>RT @YaronSamid: Big day for @BillGuard tomorrow, so went to Mecca today. #ThankYouSteve (@ Apple Inc. w/ 8 others) [pic]: http://t.co/Vl6H0\u2026</t>
  </si>
  <si>
    <t>Thu Jul 25 03:15:30 +0000 2013</t>
  </si>
  <si>
    <t>9 things you're not doing that are costing you cash http://t.co/3yoHZEO0hl via @DailyWorth #money</t>
  </si>
  <si>
    <t>Thu Jul 25 02:31:20 +0000 2013</t>
  </si>
  <si>
    <t>.@Lifehacker tips on when you should use credit vs. debit http://t.co/8q6g1daJ3Y by @halophoenix #money</t>
  </si>
  <si>
    <t>Thu Jul 25 01:31:35 +0000 2013</t>
  </si>
  <si>
    <t>4 ways to defeat #CC thieves http://t.co/3XjwHbx3Bi via @IPBlawg #protectyourself</t>
  </si>
  <si>
    <t>Tue Jul 23 16:43:21 +0000 2013</t>
  </si>
  <si>
    <t>RT @YaronSamid: Nearly a billion transactions of analytics in the making, @BillGuard goes mobile this Thursday. http://t.co/9h1ZPT8d5U #Saf\u2026</t>
  </si>
  <si>
    <t>Tue Jul 23 01:02:33 +0000 2013</t>
  </si>
  <si>
    <t>5 Signs You Really Need Financial Planning  http://t.co/71tRWb6yuB by @MitchellTuchman via @Forbes #money</t>
  </si>
  <si>
    <t>Mon Jul 22 02:50:13 +0000 2013</t>
  </si>
  <si>
    <t>Everyone should have a budget, but here's why McDonald's employee budget has everyone up in arms  http://t.co/qtr7cYR0Vm via @Forbes</t>
  </si>
  <si>
    <t>Mon Jul 22 01:40:27 +0000 2013</t>
  </si>
  <si>
    <t>4 ways to stop gadgets from devouring the family budget via @money http://t.co/ruMfwiE2SA #money</t>
  </si>
  <si>
    <t>Mon Jul 22 00:50:45 +0000 2013</t>
  </si>
  <si>
    <t>2 financial tips you shouldn't miss before July is over http://t.co/juLgnJwIvr via @lifehacker #401K #energyuse</t>
  </si>
  <si>
    <t>Fri Jul 19 01:02:26 +0000 2013</t>
  </si>
  <si>
    <t>5 #personalfinance tips for cash-strapped entrepreneurs http://t.co/Bbe9pisZV3 via @entmagazine by @adamwren #money</t>
  </si>
  <si>
    <t>Thu Jul 18 02:35:32 +0000 2013</t>
  </si>
  <si>
    <t>Why "save all your money" advice doesn't always work in marriage http://t.co/moq2dggepM via @DailyWorth #moneytips #marriagetips</t>
  </si>
  <si>
    <t>Thu Jul 18 01:35:41 +0000 2013</t>
  </si>
  <si>
    <t>4 ways you may be paying more than you should for your teen driver http://t.co/mzsjnMioOD via MarketWatch #moneytips</t>
  </si>
  <si>
    <t>Tue Jul 16 01:50:39 +0000 2013</t>
  </si>
  <si>
    <t>When buying a home is worse than renting http://t.co/cwdbcmxyUZ</t>
  </si>
  <si>
    <t>Tue Jul 16 01:00:46 +0000 2013</t>
  </si>
  <si>
    <t>#automaticbillpayments RT @esquiremag: There are 20 immutable laws of personal finance. Here they are: http://t.co/3bFn8lnmpR</t>
  </si>
  <si>
    <t>Mon Jul 15 01:20:35 +0000 2013</t>
  </si>
  <si>
    <t>4 ways that losing weight can help your finances via @getrichslowly http://t.co/MCarB7SqjQ #smartmoney</t>
  </si>
  <si>
    <t>Fri Jul 12 01:45:34 +0000 2013</t>
  </si>
  <si>
    <t>Having a plan with money doesn't just help you right now, it also gives you vision and hope for the end goal. - @daveramsey</t>
  </si>
  <si>
    <t>Fri Jul 12 01:05:15 +0000 2013</t>
  </si>
  <si>
    <t>#fintech RT @techcrunch: Top Apps For The 1% http://t.co/gRrO1gUaU7 by @ryanlawler</t>
  </si>
  <si>
    <t>Thu Jul 11 00:10:11 +0000 2013</t>
  </si>
  <si>
    <t>Raising a kid thru age 17 can cost ~$476K. More on cost of being better parent via @getrichslowly http://t.co/oLXwzR1zWF #financialplanning</t>
  </si>
  <si>
    <t>Mon Jul 08 20:44:46 +0000 2013</t>
  </si>
  <si>
    <t>8 ways to deveat unauthorized CC charges http://t.co/bjpOVym0Yj #moneytips</t>
  </si>
  <si>
    <t>Sun Jul 07 18:41:22 +0000 2013</t>
  </si>
  <si>
    <t>#Israeltech RT @yaronsamid: Korea's top startups visit Israel's Silicon Blvd and pay a visit to @BillGuard. [pic] \u2014 http://t.co/02RQ1iTtJc</t>
  </si>
  <si>
    <t>Thu Jul 04 13:11:24 +0000 2013</t>
  </si>
  <si>
    <t>Agreed! MT @infoarbitrage: Banking heading towards its Spotify moment http://t.co/WMOnkUo73X Spot on cc @Simplify @TransferWise @BillGuard</t>
  </si>
  <si>
    <t>Tue Jul 02 13:45:51 +0000 2013</t>
  </si>
  <si>
    <t>How to delete a card on BillGuard #apptips #iphoneapps https://t.co/wPttjnNgDz</t>
  </si>
  <si>
    <t>Sun Jun 30 17:45:33 +0000 2013</t>
  </si>
  <si>
    <t>5 apps that will help you survive #heatwave &amp;amp; lower your energy bills via @ASEorg http://t.co/YcZ997QkAu #moneyinmypocket</t>
  </si>
  <si>
    <t>Sun Jun 30 17:10:36 +0000 2013</t>
  </si>
  <si>
    <t>4 apps that will help you w/ #smartspending in a heat wave via @mainstr http://t.co/EpFUfoI9du @weatherchannel @CoppertoneProd</t>
  </si>
  <si>
    <t>Wed Jun 26 17:03:53 +0000 2013</t>
  </si>
  <si>
    <t>Now iTunes users can get refunds for purchases made by minors via @9to5mac http://t.co/kraxBTQvsA #parenttips #greycharges</t>
  </si>
  <si>
    <t>Wed Jun 26 16:31:37 +0000 2013</t>
  </si>
  <si>
    <t>10 apps a homebuyer shouldn't go without via @foxbusiness http://t.co/K1XLxViVsB #financetips #iphoneapps</t>
  </si>
  <si>
    <t>Tue Jun 25 15:42:01 +0000 2013</t>
  </si>
  <si>
    <t>Our product manager's bday calls for chocolate cake. Happy Bday @Hagoleshet! http://t.co/4dIo54bdUF #officebirthdays</t>
  </si>
  <si>
    <t>Tue Jun 18 17:31:03 +0000 2013</t>
  </si>
  <si>
    <t>Chase's SMB customers now have access to more than $1 M in free Twitter ads via @amerbanker by @MaryMWisniewski http://t.co/W3giqxuBOA</t>
  </si>
  <si>
    <t>Thu Jun 13 17:05:10 +0000 2013</t>
  </si>
  <si>
    <t>4 financial questions you should have asked your partner by @KnightKiplinger http://t.co/cdi1suMN4R via @Kiplinger</t>
  </si>
  <si>
    <t>Wed Jun 12 17:59:11 +0000 2013</t>
  </si>
  <si>
    <t>RT @Roi: Giving PR workshop for Innovation Endeavors' portfolio. (@ BillGuard) http://t.co/Ds5STjjEbe</t>
  </si>
  <si>
    <t>Wed Jun 12 16:16:16 +0000 2013</t>
  </si>
  <si>
    <t>#GrowingUpIBelieved businesses were supposed to fairly charge you. But some use misleading billing practices instead</t>
  </si>
  <si>
    <t>Wed Jun 12 03:43:54 +0000 2013</t>
  </si>
  <si>
    <t>Congrats to our dear friends and #crowdsourcing pioneers at @Waze. "Nothing can beat real people working together" http://t.co/pGEJWPpztN</t>
  </si>
  <si>
    <t>Mon Jun 10 17:41:21 +0000 2013</t>
  </si>
  <si>
    <t>#moneymanagementtip RT @leadtoday: People that want to succeed plan. People that do succeed put the plan into action.</t>
  </si>
  <si>
    <t>Mon Jun 10 08:15:28 +0000 2013</t>
  </si>
  <si>
    <t>+1 RT @vsangnam: "Entrepreneurship is about finding shortcuts that don't get u killed or get u arrested" paraphrasing @davemcclure</t>
  </si>
  <si>
    <t>Mon Jun 10 06:35:25 +0000 2013</t>
  </si>
  <si>
    <t>iOS 7 dots, OS X 10.9 wave, and more WWDC 2013 banners -- plus wallpaper! by @reneritchie via @iMore http://t.co/IfHkTad5jT</t>
  </si>
  <si>
    <t>Mon Jun 10 05:05:20 +0000 2013</t>
  </si>
  <si>
    <t>RT @techcrunch: Google's Inroads For Waze Could Roadblock Facebook And Apple http://t.co/ffrBiymIza by @jordanrcrook #innovation #Israel</t>
  </si>
  <si>
    <t>Sun Jun 09 17:05:24 +0000 2013</t>
  </si>
  <si>
    <t>5 tips for keeping your SMB finances in order via @Forbes http://t.co/TETOPN89Co</t>
  </si>
  <si>
    <t>Sun Jun 09 14:31:22 +0000 2013</t>
  </si>
  <si>
    <t>5 money questions you still haven't asked your spouse by @behaviorgap via @NYTimes http://t.co/CxrouR4AV7 #money&amp;amp;relationships</t>
  </si>
  <si>
    <t>Sun Jun 09 11:20:33 +0000 2013</t>
  </si>
  <si>
    <t>5 things to consider before lending money to friends&amp;amp;family by @jdroth via @Entrepreneur http://t.co/foiGY52hzV</t>
  </si>
  <si>
    <t>Sun Jun 02 07:20:32 +0000 2013</t>
  </si>
  <si>
    <t>Thanks for sharing! RT @patrix: Calm before the storm #EveryMonth @BillGuard http://t.co/3WQMjiVsQo</t>
  </si>
  <si>
    <t>Thu May 30 21:08:37 +0000 2013</t>
  </si>
  <si>
    <t>New Task Force Report (http://t.co/bt5q2IGWBi) on Empowering Consumers through the Smart Disclosure of Data http://t.co/MsQRLGY2HJ</t>
  </si>
  <si>
    <t>Wed May 29 20:31:41 +0000 2013</t>
  </si>
  <si>
    <t>BillGuard = collective vigilance MT @chris_skinner: Watch video about Belgian campaign for safe Internet banking http://t.co/AB0iwidt7O</t>
  </si>
  <si>
    <t>Wed May 29 20:01:43 +0000 2013</t>
  </si>
  <si>
    <t>Grt tech forecast [presentation] RT @cnet: People use their smartphones 150 times a day, says @kpcb http://t.co/sPBKaX6uyd</t>
  </si>
  <si>
    <t>Wed May 29 17:50:43 +0000 2013</t>
  </si>
  <si>
    <t>Great if you have AT&amp;amp;T --&amp;gt; RT @boingboing: How to get out of your AT&amp;amp;T contract early w/out an early termination fee http://t.co/V7q1SjMey5</t>
  </si>
  <si>
    <t>Wed May 29 17:25:24 +0000 2013</t>
  </si>
  <si>
    <t>Our CTO takes his everywhere he goes. Grt product RT @appadvice: The iPad mini's Incredible Shrinking Price http://t.co/S9FcZtBC67</t>
  </si>
  <si>
    <t>Wed May 29 17:11:23 +0000 2013</t>
  </si>
  <si>
    <t>SNEAK PEEK of new feature: Previously Swiped.  One quick swipe okays previously verified merchants--&amp;gt;http://t.co/nFREzAK2x1.</t>
  </si>
  <si>
    <t>Tue May 28 19:21:44 +0000 2013</t>
  </si>
  <si>
    <t>#moneymanagement RT @modestmoney: 13 Important Skills Kids Learn When Running a Business http://t.co/7UCnH9GbWa via @savingadvice</t>
  </si>
  <si>
    <t>Tue May 28 17:02:02 +0000 2013</t>
  </si>
  <si>
    <t>MT @thepointsguy: How to avoid credit card shutoffs abroad http://t.co/6Gakj2yUjb #Chasecustomers #foreigntxnfees</t>
  </si>
  <si>
    <t>Mon May 27 20:32:22 +0000 2013</t>
  </si>
  <si>
    <t>RT @shananbyous: Make an accidental #iTunes purchase... http://t.co/CJHvSnMxZC\u2026 GREAT information from @BillGuard!</t>
  </si>
  <si>
    <t>Mon May 27 19:45:52 +0000 2013</t>
  </si>
  <si>
    <t>Best summer travel apps for 2013 [Slide Show] via @MarketWatch http://t.co/oekoAAa8Si #hoteldeals</t>
  </si>
  <si>
    <t>Mon May 27 17:03:00 +0000 2013</t>
  </si>
  <si>
    <t>Startup of the week --&amp;gt; RT @haaretzcom: Israeli start-up @BillGuard keeps your credit cards in check http://t.co/HSceGQGGPv #Israelitech</t>
  </si>
  <si>
    <t>Sun May 26 17:01:55 +0000 2013</t>
  </si>
  <si>
    <t>6 tips for getting out of a contract w/out paying termination fee by @byKhadeeja via @huffpostmoney http://t.co/nG9qzaTsj7</t>
  </si>
  <si>
    <t>Fri May 24 17:00:56 +0000 2013</t>
  </si>
  <si>
    <t>Happy #MemorialDay Weekend! 5 Frugal Ways to Celebrate\nhttp://t.co/c7qtiAtCA8 via @mybanktracker</t>
  </si>
  <si>
    <t>Wed May 22 20:05:12 +0000 2013</t>
  </si>
  <si>
    <t>Future of social tech: The Next Facebook via Medium http://t.co/1ULIPRouuD via @Joshm #innovations #Internetturned21</t>
  </si>
  <si>
    <t>Wed May 22 19:15:39 +0000 2013</t>
  </si>
  <si>
    <t>.@SenJohnMcCain asks @TimCookAppleCEO why he always has to update #iPhoneapps [video] http://t.co/nljzCCBw2b via @SAI #BillGuardupdatesrock</t>
  </si>
  <si>
    <t>Wed May 22 18:50:23 +0000 2013</t>
  </si>
  <si>
    <t>#innovation MT @thenextweb: @BBC unveils experimental \u2018Perceptive Radio\u2019 that offers personalized content http://t.co/9z8Z2ykQRx @MartinSFP</t>
  </si>
  <si>
    <t>Wed May 22 18:26:07 +0000 2013</t>
  </si>
  <si>
    <t>Are you ignoring or paying attention to Bitcoin? MT @starfire2258: Why won\u2019t Bitcoin die? http://t.co/OLaF36JwzI</t>
  </si>
  <si>
    <t>Wed May 22 17:51:04 +0000 2013</t>
  </si>
  <si>
    <t>#techinnovations RT @businessinsider: The Cable Business Is Finally, Really Getting Killed By The Internet by @jyarow http://t.co/dkewWJ4Yh6</t>
  </si>
  <si>
    <t>Wed May 22 17:25:52 +0000 2013</t>
  </si>
  <si>
    <t>Our Guardians &amp;lt;3 to tweet RT @mashable: 14 Twitter Tips and Tricks for Power Users http://t.co/1T9BmHjW6D</t>
  </si>
  <si>
    <t>Wed May 22 15:25:13 +0000 2013</t>
  </si>
  <si>
    <t>MT @scobleizer: Meet the two big brains behind @Prismatic, the best news filtered app on iPhone: http://t.co/xvE8DUxJrG</t>
  </si>
  <si>
    <t>Wed May 22 15:17:10 +0000 2013</t>
  </si>
  <si>
    <t>Anyone else interested? RT @appadvice: Retweet now for a chance to win iPhone app Private Notes Full Version (http://t.co/49tLsll3e2)</t>
  </si>
  <si>
    <t>Wed May 22 05:52:29 +0000 2013</t>
  </si>
  <si>
    <t>How to start a billing inquiry via BillGuard app #greycharges https://t.co/SDxAvWjOgA</t>
  </si>
  <si>
    <t>Tue May 21 18:15:29 +0000 2013</t>
  </si>
  <si>
    <t>Great profile story on @YaronSamid &amp;amp; how Israeli entrepreneurs are giving back to #tlvtech community via @NoCamels http://t.co/9OlJM17pM9</t>
  </si>
  <si>
    <t>Tue May 21 17:35:25 +0000 2013</t>
  </si>
  <si>
    <t>We &amp;lt;3 our Guardians RT @shananbyous: @BillGuard Learning new things about your web site &amp;amp; app almost everyday! Thanks for what you do!</t>
  </si>
  <si>
    <t>Tue May 21 16:45:19 +0000 2013</t>
  </si>
  <si>
    <t>.@YaronSamid: Banks pay Mil of $s in handling inquiries &amp;amp; disputes related to #greycharges http://t.co/qfCHZoplOg via @pymnts [podcast]</t>
  </si>
  <si>
    <t>Tue May 21 05:06:08 +0000 2013</t>
  </si>
  <si>
    <t>MT @yaronsamid: What a thrill to share a little of @BillGuard's big mission w/ hero &amp;amp; icon @BillGates [pic] \u2014 http://t.co/v3n1nUu9fW #tech</t>
  </si>
  <si>
    <t>Mon May 20 17:02:16 +0000 2013</t>
  </si>
  <si>
    <t>.@Bowei you're welcome back any time. Enjoy rest of your startup tour http://t.co/Uoeusf7P8w @raphaelouzan #photo #BillGuardoffices</t>
  </si>
  <si>
    <t>Video series on what future looks like inside lab that brought us Siri &amp;amp; the Internet by @Scobleizer via @TheNextWeb http://t.co/SNOWoMTLKT</t>
  </si>
  <si>
    <t>Mon May 20 12:48:31 +0000 2013</t>
  </si>
  <si>
    <t>It's official: Yahoo acquires Tumblr for \u201capproximately $1.1 billion\u201d, promises \u201cnot to screw it up\u201d via @TheNextWeb http://t.co/kqCLd9WcPN</t>
  </si>
  <si>
    <t>Mon May 20 07:30:28 +0000 2013</t>
  </si>
  <si>
    <t>YouTube turns 8. Users now upload more than 100 hours of video per minute by @jonrussell via @TheNextWeb http://t.co/pgrog078Cz</t>
  </si>
  <si>
    <t>Sun May 19 13:25:11 +0000 2013</t>
  </si>
  <si>
    <t>Russia gets its first taste of mobile social banking, thanks to Instabank via @TheNextWeb http://t.co/2BSr7xgqfi</t>
  </si>
  <si>
    <t>Sun May 19 13:00:23 +0000 2013</t>
  </si>
  <si>
    <t>.@TheEconomist\u2019s Data Editor @kncukier: Big data too hyped, but here\u2019s how it will change world http://t.co/e0BCHmOoaM #video #TheNextWeb</t>
  </si>
  <si>
    <t>Fri May 17 17:02:05 +0000 2013</t>
  </si>
  <si>
    <t>More data to come from feds in 2014. BillGuard listed as company using open data to unlock business opps via @FCWnow http://t.co/rcnFhqpUsH</t>
  </si>
  <si>
    <t>Thu May 16 17:50:06 +0000 2013</t>
  </si>
  <si>
    <t>RT @stevekovach: Just saw a guy wearing Google Glass holding hands with a human female. There's hope.</t>
  </si>
  <si>
    <t>Thu May 16 17:05:51 +0000 2013</t>
  </si>
  <si>
    <t>We like it! MT @andrewmartonik: Hands-on w/Hangouts, Google's 1st step towards unified messaging http://t.co/kKUxPpxNuA via @androidcentral</t>
  </si>
  <si>
    <t>Thu May 16 17:00:50 +0000 2013</t>
  </si>
  <si>
    <t>Introducing Actions in Inbox, Powered by Schemas by @Google Developer Programs Engineer @CCherubino http://t.co/zAtAr7a7AL h/t HackerNews</t>
  </si>
  <si>
    <t>Thu May 16 16:10:32 +0000 2013</t>
  </si>
  <si>
    <t>Interesting for BB users RT @zdnet: How BlackBerry is riding iOS and Android to power its comeback http://t.co/C2Li4a3Gsz</t>
  </si>
  <si>
    <t>Thu May 16 16:00:28 +0000 2013</t>
  </si>
  <si>
    <t>Some of those were for the BillGuard app! RT @epro: Apple passes 50 billion App Store downloads http://t.co/ugZsPHnG3U via @thenextweb</t>
  </si>
  <si>
    <t>Thu May 16 15:51:46 +0000 2013</t>
  </si>
  <si>
    <t>[We're excited about that] RT @ckanal: Soon you'll be able to @gmail people money. Yes, you read that correctly. http://t.co/QZAtJ4ZhPL</t>
  </si>
  <si>
    <t>Thu May 16 04:35:13 +0000 2013</t>
  </si>
  <si>
    <t>This Year's Best and Worst Airlines for Scoring Frequent Flyer Seats http://t.co/yO1sbWJD0K by @melaniepinola via @lifehacker</t>
  </si>
  <si>
    <t>Wed May 15 23:50:04 +0000 2013</t>
  </si>
  <si>
    <t>We are proud to be among these @GoogleWallet partners: @AlaskaAir, @RetailMeNot, @MarriottRewards &amp;amp; others http://t.co/qwKWsBC9zo #GoogleIO</t>
  </si>
  <si>
    <t>Wed May 15 22:46:33 +0000 2013</t>
  </si>
  <si>
    <t>Don't forget our @GoogleWallet card :) RT @heysamantha: Everything You Need to Know About Google's Big Announcements http://t.co/zTTfOqTbLW</t>
  </si>
  <si>
    <t>Wed May 15 22:16:47 +0000 2013</t>
  </si>
  <si>
    <t>BillGuard is first financial tool to integrate with @GoogleWallet http://t.co/JQEFOzEZeQ Let us know if you've got ?s</t>
  </si>
  <si>
    <t>Wed May 15 22:03:43 +0000 2013</t>
  </si>
  <si>
    <t>It just got easier to track your credit cards on @GoogleWallet. BillGuard Card coming soon http://t.co/lG45hvInLC #GoogleIO</t>
  </si>
  <si>
    <t>Wed May 15 20:22:13 +0000 2013</t>
  </si>
  <si>
    <t>Google makes it easier to pay back friends RT @gmail: Send money with Gmail and Google Wallet: http://t.co/1N7WSsp2Qr</t>
  </si>
  <si>
    <t>Tue May 14 18:15:54 +0000 2013</t>
  </si>
  <si>
    <t>You too can become a Google Glasshole http://t.co/hELNQbMKlI via @thenextweb by @robinwauters</t>
  </si>
  <si>
    <t>Tue May 14 17:20:31 +0000 2013</t>
  </si>
  <si>
    <t>.@raphaelouzan's impressive life story RT @matthewalberto: High Impact Through High Tech Leadership http://t.co/s4VSplr9iO #10minvideo MT</t>
  </si>
  <si>
    <t>Tue May 14 17:01:15 +0000 2013</t>
  </si>
  <si>
    <t>.@LivePerson great to have you @ our office. Thanks for the yummy treats! #Israel #tech http://t.co/eJFvYxFf8k</t>
  </si>
  <si>
    <t>Tue May 14 14:23:13 +0000 2013</t>
  </si>
  <si>
    <t>RT @asherhunt: Spent the day working from the @billguard offices. Great product, amazing people. Phenomenal decor. @\u2026 http://t.co/1BOO1rHuiu</t>
  </si>
  <si>
    <t>Mon May 13 19:15:48 +0000 2013</t>
  </si>
  <si>
    <t>Twitter's value down from last year by @alex from @TheNextWeb http://t.co/6FJYUrmidl #profitable #investments</t>
  </si>
  <si>
    <t>Mon May 13 18:45:35 +0000 2013</t>
  </si>
  <si>
    <t>We &amp;lt;3 A/B testing @ BillGuard. Here's how to do it right w/ @dsiroker via @TheNextWeb [video] http://t.co/frDcZmfyXE #youtube #obamacampaign</t>
  </si>
  <si>
    <t>Mon May 13 18:15:34 +0000 2013</t>
  </si>
  <si>
    <t>How VCs think: Is your startup a feature, a product or a business? by @itwentviral via @TheNextWeb http://t.co/OdA21f7m1j</t>
  </si>
  <si>
    <t>Mon May 13 17:50:48 +0000 2013</t>
  </si>
  <si>
    <t>LinkedIn launches CheckIn, an app to help recruiters gather and manage information from candidates via @TheNextWeb http://t.co/PCKIeL4o1h</t>
  </si>
  <si>
    <t>Mon May 13 17:25:28 +0000 2013</t>
  </si>
  <si>
    <t>Japanese American entrepreneur discusses Japanese innovation at @thenextweb Conf Europe 2013 #YouTube http://t.co/aobRhFFa3X @kei_shimada</t>
  </si>
  <si>
    <t>Mon May 13 17:03:28 +0000 2013</t>
  </si>
  <si>
    <t>.@YaronSamid: We are proud to be #madeinny. Home to most dynamic technology innovators http://t.co/BgVa4dDttQ via @AlleyWatch #nytech</t>
  </si>
  <si>
    <t>Mon May 13 13:57:10 +0000 2013</t>
  </si>
  <si>
    <t>#nytech RT @aaroncohen: 2night @BillGuard @boxee ceos @YaronSamid @avnerronen on modern Israeli startup. fun. come! http://t.co/RmBeLMr9iJ</t>
  </si>
  <si>
    <t>Sun May 12 17:25:31 +0000 2013</t>
  </si>
  <si>
    <t>What's the best life hack your mother or grandmother taught you http://t.co/e2WegaLXXu #mothersday @melaniepinola @lifehacker</t>
  </si>
  <si>
    <t>Sun May 12 17:00:32 +0000 2013</t>
  </si>
  <si>
    <t>We're proud to be a part of this RT @whitehouseostp: Recap: A Big Day for #OpenData: http://t.co/h9d7ScuQtb #whitehouse</t>
  </si>
  <si>
    <t>Sun May 12 12:20:30 +0000 2013</t>
  </si>
  <si>
    <t>Easy ways to delight your wife or mom on #MothersDay via @mdcentral http://t.co/cGmUCdQUQ2 #hackertips</t>
  </si>
  <si>
    <t>Sun May 12 12:01:14 +0000 2013</t>
  </si>
  <si>
    <t>Send your mom a free custom printed #MothersDay card via your iPhone http://t.co/NqFn8uoXJs @adachis #Cleverbug @lifehacker #hackertips</t>
  </si>
  <si>
    <t>Sun May 12 11:30:18 +0000 2013</t>
  </si>
  <si>
    <t>Craft up to 27 #MothersDay cards with interactive @Google Doodle by @BzzContent via @SEW http://t.co/S0GckPZdqO  #giftideas #hackertips</t>
  </si>
  <si>
    <t>Thu May 09 18:04:02 +0000 2013</t>
  </si>
  <si>
    <t>we \u2665 saving money</t>
  </si>
  <si>
    <t>Thu May 09 17:25:14 +0000 2013</t>
  </si>
  <si>
    <t>4 Key Startup Lessons From A Serial Entrepreneur by @petercohan via @Inc http://t.co/XBxtu4DJ6e #Israel #startupnation</t>
  </si>
  <si>
    <t>Thu May 09 17:02:49 +0000 2013</t>
  </si>
  <si>
    <t>iOS 7 Mobile Traffic Spikes On Both iPhone &amp;amp; iPad Ahead Of Apple\u2019s WWDC, According To @Onswipe by @MacRumors http://t.co/l9PeSM791p</t>
  </si>
  <si>
    <t>Thu May 09 16:38:29 +0000 2013</t>
  </si>
  <si>
    <t>RT @davemcclure: A Guide to the Complex World of Airline Fees http://t.co/4LuGFYBG23 via @visually</t>
  </si>
  <si>
    <t>Thu May 09 15:57:51 +0000 2013</t>
  </si>
  <si>
    <t>Big day for #OpenData! Data generated by government will now be made available in open, machine-readable formats! http://t.co/D9bTwoeZdz</t>
  </si>
  <si>
    <t>Thu May 09 11:37:42 +0000 2013</t>
  </si>
  <si>
    <t>RT @robinwauters: FB reportedly in advanced talks 2 buy social GPS app maker Waze for up to $1 billion http://t.co/dP4rJi10f0 MT #thenextweb</t>
  </si>
  <si>
    <t>Wed May 08 22:26:59 +0000 2013</t>
  </si>
  <si>
    <t>RT @Finovate: Business Insider names @BillGuard as 1 of the 20 hottest startups from Israel http://t.co/0mc0QKsTvt</t>
  </si>
  <si>
    <t>Wed May 08 18:00:38 +0000 2013</t>
  </si>
  <si>
    <t>26% of People Have Errors on Their Credit Reports, So Check Yours Now http://t.co/vJ2oRnusIq by @melaniepinola #lifehacker</t>
  </si>
  <si>
    <t>Wed May 08 03:48:12 +0000 2013</t>
  </si>
  <si>
    <t>Proud to be made in Israel --&amp;gt; The 20 Hottest #Startups From The World's 2nd-Biggest Startup Factory Israel http://t.co/Dh5VJ2sBPR</t>
  </si>
  <si>
    <t>Tue May 07 20:01:37 +0000 2013</t>
  </si>
  <si>
    <t>Glad we use hootsuite :) RT @bitechwatch: #startup TweetDeck Ends Support for Facebook Tuesday http://t.co/9H6T19P8cg</t>
  </si>
  <si>
    <t>Tue May 07 19:41:14 +0000 2013</t>
  </si>
  <si>
    <t>Our CTO loves his iPad mini RT @cnet: Apple developing not one, but two Retina iPad mini tablets http://t.co/Bq52DaGuiV  #ICYMI</t>
  </si>
  <si>
    <t>Tue May 07 19:10:49 +0000 2013</t>
  </si>
  <si>
    <t>1/3 of 25- to 34-year-olds live w/ mom &amp;amp; dad. An effect of our work culture &amp;amp; economy @Salon http://t.co/RBwPHVMMGU #boomerangkids</t>
  </si>
  <si>
    <t>Tue May 07 18:55:35 +0000 2013</t>
  </si>
  <si>
    <t>Tennessee and Louisiana win out as one of best retirement hotspots via @usnews http://t.co/W1sa6H1okq</t>
  </si>
  <si>
    <t>Tue May 07 18:35:15 +0000 2013</t>
  </si>
  <si>
    <t>5 must-ask questions for your 401(k) adviser via @MarketWatch http://t.co/TT3kK10gOS</t>
  </si>
  <si>
    <t>Tue May 07 18:15:53 +0000 2013</t>
  </si>
  <si>
    <t>Airlines want you off Expedia, Orbitz. "Rewards will apply to 25% of miles flown." @YahooFinance http://t.co/dzYiGA24Fq</t>
  </si>
  <si>
    <t>Tue May 07 17:55:28 +0000 2013</t>
  </si>
  <si>
    <t>We're working to gather the right data, &amp;amp; not some arbitrary quantity of it via @qz http://t.co/QE9tImohOx --&amp;gt; how do U feel about big data?</t>
  </si>
  <si>
    <t>Tue May 07 17:40:37 +0000 2013</t>
  </si>
  <si>
    <t>Facebook Makes Fortune 500 List for the First Time via @mashable http://t.co/37kmooYUb0</t>
  </si>
  <si>
    <t>Tue May 07 17:21:03 +0000 2013</t>
  </si>
  <si>
    <t>4 steps to take if your credit card data was hacked via @csmonitor http://t.co/Cuk0TE8Nf7 #ITsec</t>
  </si>
  <si>
    <t>Tue May 07 17:01:01 +0000 2013</t>
  </si>
  <si>
    <t>If you shopped at @mapcomart on 3/19-25, 4/14-15 or 4/20-21, call 877-297-2081. They've had a security breach http://t.co/WS3CmWbmiE #ITsec</t>
  </si>
  <si>
    <t>Tue May 07 02:30:18 +0000 2013</t>
  </si>
  <si>
    <t>9 ways to avoid a burnout by a startup junkie via @AndrewDumont http://t.co/ZAMyfw3KAp #entrepreneurs #startups #tech</t>
  </si>
  <si>
    <t>Tue May 07 02:15:12 +0000 2013</t>
  </si>
  <si>
    <t>Let's Cut Through the Bitcoin Hype: A Hacker-Entrepreneur's Take via @WiredOpinion http://t.co/klMpYuqsLK</t>
  </si>
  <si>
    <t>Tue May 07 01:50:06 +0000 2013</t>
  </si>
  <si>
    <t>10 ways to stay happy as an entrepreneur via @TheNextWeb http://t.co/G1qiDuBFxt</t>
  </si>
  <si>
    <t>Tue May 07 01:20:09 +0000 2013</t>
  </si>
  <si>
    <t>Slowing revenue growth predictions in its Q1 report clips $2.8 billion from LinkedIn\u2019s market cap via @TheNextWeb http://t.co/EebTr1wKAe...</t>
  </si>
  <si>
    <t>Tue May 07 01:05:09 +0000 2013</t>
  </si>
  <si>
    <t>comScore: Apple nears 40% share of US smartphones... via @TheNextWeb http://t.co/mH4yyiFc3E #topfreeapps #appleapps</t>
  </si>
  <si>
    <t>Tue May 07 00:35:16 +0000 2013</t>
  </si>
  <si>
    <t>Running low on free hard-drive space on your Mac? Try CleanMyMac http://t.co/zS6VxfezA7</t>
  </si>
  <si>
    <t>Tue May 07 00:15:22 +0000 2013</t>
  </si>
  <si>
    <t>Mark Zuckerberg and Kevin Systrom on What Really Happened When Facebook Bought Instagram via @VanityFair http://t.co/ElcWmzpioc #startups...</t>
  </si>
  <si>
    <t>Tue May 07 00:00:54 +0000 2013</t>
  </si>
  <si>
    <t>Staples starts selling the Cube 3-D printer via @CNNMoney http://t.co/bSCUmEcn9c h/t @raphaelouzan</t>
  </si>
  <si>
    <t>Mon May 06 00:00:34 +0000 2013</t>
  </si>
  <si>
    <t>A @BillGuard fiesta brought to you by @iendeavors http://t.co/DmeDIzG0UQ #cincodemayo #pinatas</t>
  </si>
  <si>
    <t>Fri May 03 13:59:10 +0000 2013</t>
  </si>
  <si>
    <t>http://t.co/OrrveY4cZ6 resets all customers passwords as precaution following security breach http://t.co/RI4Ekc8TCX #hacks via @TheNextWeb</t>
  </si>
  <si>
    <t>Fri May 03 01:45:28 +0000 2013</t>
  </si>
  <si>
    <t>RT @topmoneybiz: Why 2013 could be the Lucky Number for Businesses Looking to Save on Taxes: If your April 15th tax bill left y......</t>
  </si>
  <si>
    <t>Fri May 03 01:10:09 +0000 2013</t>
  </si>
  <si>
    <t>RT @kiplinger: Who Can Transfer IRA Funds to Charity Tax-Free? http://t.co/EVJCo0VvXW</t>
  </si>
  <si>
    <t>Fri May 03 00:30:17 +0000 2013</t>
  </si>
  <si>
    <t>RT @farnoosh: A psychologist offers tips on how we can improve our thinking around retirement and trick ourselves into saving more....</t>
  </si>
  <si>
    <t>Thu May 02 23:50:17 +0000 2013</t>
  </si>
  <si>
    <t>RT @yahoofinance: Best places to fly this summer: #Airfares to many US destinations fall as more head overseas: http://t.co/TDNpNiG3gT...</t>
  </si>
  <si>
    <t>Thu May 02 23:15:15 +0000 2013</t>
  </si>
  <si>
    <t>RT @entmagazine: What every online business should know about protecting customer information: http://t.co/5AtgHzFeZN by @lindsaylavine</t>
  </si>
  <si>
    <t>Thu May 02 22:35:24 +0000 2013</t>
  </si>
  <si>
    <t>RT @nenabgd1: Warren Buffett Is In The House, Joins Twitter As Second Wealthiest Account: Warren Buffett has arrived. http://t.co/InzWebpFrR</t>
  </si>
  <si>
    <t>Thu May 02 20:55:12 +0000 2013</t>
  </si>
  <si>
    <t>RT @nenabgd1: Three Steps for Getting Started in a New Company: \xa0 http://t.co/wjneVDy1bA</t>
  </si>
  <si>
    <t>Thu May 02 18:35:19 +0000 2013</t>
  </si>
  <si>
    <t>RT @entmagazine: Inside Small-Business Growth: Top Industries and Other Success Secrets (Infographic) http://t.co/zoKIWJntEa by...</t>
  </si>
  <si>
    <t>Thu May 02 18:31:03 +0000 2013</t>
  </si>
  <si>
    <t>RT @creditexperts: Scammers Cash In With Fake Boston Bombing Charities http://t.co/ZxRH27AMs1 #charity #scams</t>
  </si>
  <si>
    <t>Thu May 02 17:59:06 +0000 2013</t>
  </si>
  <si>
    <t>RT @EntMagazine: How to Transform Your Email into a Productivity Tool: http://t.co/IcwHdv0hpv by @jasonwomack</t>
  </si>
  <si>
    <t>Wed May 01 11:15:18 +0000 2013</t>
  </si>
  <si>
    <t>RT @businessinsider: IT'S OFFICIAL: Apple Is Raising $17 Billion In A Historic Bond Offering http://t.co/x80dZZVqsF</t>
  </si>
  <si>
    <t>Wed May 01 10:35:23 +0000 2013</t>
  </si>
  <si>
    <t>RT @modestmoney: How Living In The Caribbean Taught Me About Frugality http://t.co/TSX839cG2j via @MoneyLifeMore #frugal</t>
  </si>
  <si>
    <t>Tue Apr 30 22:15:12 +0000 2013</t>
  </si>
  <si>
    <t>RT @yahoofinance: How the 2014 #Obama #budget could affect your #finances (via @Investopedia) http://t.co/uUKTcmfImb #finance #taxes...</t>
  </si>
  <si>
    <t>Tue Apr 30 21:25:21 +0000 2013</t>
  </si>
  <si>
    <t>RT @cnbc: Apple closes order on record debt sale; $17B Apple debt sale is largest non-financial debt deal ever. $AAPL QUOTE:...</t>
  </si>
  <si>
    <t>Tue Apr 30 18:38:06 +0000 2013</t>
  </si>
  <si>
    <t>RT @nenabgd1: Raising Funding for a Start-Up: Should I Ask an Investor for Advice or Should I Directly Pitch Them?: There's ... http://t.co\u2026</t>
  </si>
  <si>
    <t>Tue Apr 30 11:05:14 +0000 2013</t>
  </si>
  <si>
    <t>What are our founders like? This infographic sheds some light... http://t.co/BslFQbdWH5 #Israel #entrepreneurs #startups</t>
  </si>
  <si>
    <t>Mon Apr 22 13:05:06 +0000 2013</t>
  </si>
  <si>
    <t>Every day is a green day @BillGuard. Happy #EarthDay Guardians! http://t.co/mCYadFwvVL #recycling #photos</t>
  </si>
  <si>
    <t>Sun Apr 21 07:45:18 +0000 2013</t>
  </si>
  <si>
    <t>RT @fredwilson: Never doubt that a small startup can take on a huge monopoly. Indeed, it is the only thing that can.  http://t.co/XoR0WFz9zc</t>
  </si>
  <si>
    <t>Fri Apr 19 13:57:19 +0000 2013</t>
  </si>
  <si>
    <t>.@AmerBanker: BillGuard is on mission to "solve 1 big problem\u2014shady credit card charges." http://t.co/nPs25KvIGu #bigdata #Israel #startups</t>
  </si>
  <si>
    <t>Fri Apr 19 13:12:54 +0000 2013</t>
  </si>
  <si>
    <t>.@AmerBanker profiles @BillGuard! "Analytics Startup BillGuard Has Flagged $50M in Suspect Charges" http://t.co/qJ4nAVFnkI</t>
  </si>
  <si>
    <t>Thu Apr 18 19:05:28 +0000 2013</t>
  </si>
  <si>
    <t>Inspired by change brought by 25-year-old entrepreneur Roya Mahboob http://t.co/DBD2zwirbE #tech #startups @TIME's 100 most influential pple</t>
  </si>
  <si>
    <t>Thu Apr 18 17:30:48 +0000 2013</t>
  </si>
  <si>
    <t>10 stupidest things ever said by tech's smartest people http://t.co/b471wWtSnF via BusinessInsider #lists #tech #startups</t>
  </si>
  <si>
    <t>Thu Apr 18 16:09:26 +0000 2013</t>
  </si>
  <si>
    <t>Our devs have an artistic side. What's unique about yours? http://t.co/oKujNP6Ncb #startups #tech #photo</t>
  </si>
  <si>
    <t>Tue Apr 16 18:05:38 +0000 2013</t>
  </si>
  <si>
    <t>Our thoughts are with our friends &amp;amp; customers affected by the tragedy in Boston. We must all come together #Bostonmarathon</t>
  </si>
  <si>
    <t>Sun Apr 14 12:45:03 +0000 2013</t>
  </si>
  <si>
    <t>Thanks for having us! RT @jameserrico: @BillGuard Welcome to @UNIFIED Thanks for stopping in! http://t.co/ruYtZHlJxI</t>
  </si>
  <si>
    <t>Sun Apr 14 12:01:13 +0000 2013</t>
  </si>
  <si>
    <t>Thanks for all your help! RT @shananbyous: Thoroughly enjoying working with the @BillGuard team to test their app! Thanks for the...</t>
  </si>
  <si>
    <t>Sat Apr 13 21:39:46 +0000 2013</t>
  </si>
  <si>
    <t>RT @raphaelouzan: Free to paid games designed for grey charges with your kids - The Shady Side Of Games http://t.co/OsCo5qsaB6 cc @BillGuard</t>
  </si>
  <si>
    <t>Fri Apr 12 01:39:28 +0000 2013</t>
  </si>
  <si>
    <t>RT @jameserrico: @BillGuard Welcome to @UNIFIED Thanks for stopping in! http://t.co/Yhlew1dkx7</t>
  </si>
  <si>
    <t>Fri Apr 12 01:39:00 +0000 2013</t>
  </si>
  <si>
    <t>RT @ShananByous: Thoroughly enjoying working with the @BillGuard team to test their app! Thanks for the shout-out in the update! http:// ...</t>
  </si>
  <si>
    <t>Thu Apr 11 13:05:41 +0000 2013</t>
  </si>
  <si>
    <t>RT @Pixolut: Mobile security best practice. Stellar panel discussion. Psychology of security.  @viaforensics @BillGuard awesomeness. #mpcnyc</t>
  </si>
  <si>
    <t>Sat Mar 23 12:45:09 +0000 2013</t>
  </si>
  <si>
    <t>Thanks guys! RT @MONEY: Our fave apps for cutting your bills: @BillGuard and @Wattzon http://t.co/wKEo7IaK9k #MONEYapps</t>
  </si>
  <si>
    <t>Fri Mar 22 20:10:27 +0000 2013</t>
  </si>
  <si>
    <t>RT @MONEY: Our fave apps for cutting your bills: @Billguard and @Wattzon http://t.co/23NEHvUx9x #MONEYapps</t>
  </si>
  <si>
    <t>Mon Mar 18 09:55:08 +0000 2013</t>
  </si>
  <si>
    <t>RT @raphaelouzan: We use simple tools at BillGuard. http://t.co/ks4oLANCUm</t>
  </si>
  <si>
    <t>Mon Mar 11 21:39:10 +0000 2013</t>
  </si>
  <si>
    <t>Great @forbes piece! We had fun at @gettaxi launch RT @benwoony: You Had Me at "Shalom" http://t.co/7RTV8WXGrl #startupnation #Israel</t>
  </si>
  <si>
    <t>Mon Mar 11 10:45:05 +0000 2013</t>
  </si>
  <si>
    <t>What to watch out for when booking tickets for minors --&amp;gt; http://t.co/HsGHDmhPfE</t>
  </si>
  <si>
    <t>Fri Mar 08 20:52:44 +0000 2013</t>
  </si>
  <si>
    <t>RT @MoneyCrashers: 15 mins to start chatting away about kids and money at #mcchat. Retweet for a chance to win an @amazon gift card. #mcchat</t>
  </si>
  <si>
    <t>Thu Mar 07 07:31:47 +0000 2013</t>
  </si>
  <si>
    <t>RT @USAgov: A22: If you're a victim of ID theft, take these steps immediately to help repair #idtheft: http://t.co/c2X0BIVxLD 1/2 #NCPW</t>
  </si>
  <si>
    <t>Wed Mar 06 16:50:46 +0000 2013</t>
  </si>
  <si>
    <t>Join us &amp;amp; @FTC in 2 hrs for #NCPW: live tweet chat on consumer protection. More info. here: http://t.co/TftZTunapZ #protectyourself</t>
  </si>
  <si>
    <t>Wed Mar 06 11:35:03 +0000 2013</t>
  </si>
  <si>
    <t>.@MONEY we are honored to be named as one of the freshest money apps. Thank you!</t>
  </si>
  <si>
    <t>Tue Mar 05 18:50:05 +0000 2013</t>
  </si>
  <si>
    <t>What's the 1st step U should take if you suspect identity theft? http://t.co/tkZWCvgIVV #protectyourself #NCPW</t>
  </si>
  <si>
    <t>Tue Mar 05 16:35:04 +0000 2013</t>
  </si>
  <si>
    <t>5 ways to protect you &amp;amp; your family from #greycharges http://t.co/kpLBe91ELD #NCPW</t>
  </si>
  <si>
    <t>Tue Mar 05 14:50:08 +0000 2013</t>
  </si>
  <si>
    <t>13 ways to secure your phone #mobile RT @centraltexasbbb: It's #NCPW, &amp;amp; we're releasing new consumer tip everyday http://t.co/w4hDMBK8rK MRT</t>
  </si>
  <si>
    <t>Tue Mar 05 14:05:08 +0000 2013</t>
  </si>
  <si>
    <t>16 ways to avoid getting an FTC fine on your mobile app via @skiftnews http://t.co/gmabitgSLL #startups #apps</t>
  </si>
  <si>
    <t>Tue Mar 05 00:30:30 +0000 2013</t>
  </si>
  <si>
    <t>What's the #1 consumer complaint? Find the answer here: http://t.co/p3xUfCUW78 #NCPW</t>
  </si>
  <si>
    <t>Mon Mar 04 23:55:05 +0000 2013</t>
  </si>
  <si>
    <t>6 deceptive bill charges that you should know about http://t.co/9yvjs4nqNN via @YahooFinance . Kicking off #NCPW</t>
  </si>
  <si>
    <t>Sun Mar 03 20:02:50 +0000 2013</t>
  </si>
  <si>
    <t>3 things to consider when inheriting #frequentflyer miles http://t.co/jth0sMCNQ6 via @Reuters #savingmoney</t>
  </si>
  <si>
    <t>Sat Mar 02 21:51:16 +0000 2013</t>
  </si>
  <si>
    <t>Which startups have brought innovation to tradit markets? ex. @Airbnb @gettaxi . @Shervin on innovation via @mashable http://t.co/gvDCUExGGU</t>
  </si>
  <si>
    <t>Thu Feb 28 20:50:35 +0000 2013</t>
  </si>
  <si>
    <t>RT @elisharene When I look back at the best times of my life, they were all simple and inexpensive. Its about the people, not money. #wbchat</t>
  </si>
  <si>
    <t>Thu Feb 28 20:38:48 +0000 2013</t>
  </si>
  <si>
    <t>RT @WeClarifi: As @JeanChatzky noted today, dont grocery shop while hungry if you want to #save $. @AmericaSaves @wisebread #wbchat</t>
  </si>
  <si>
    <t>Thu Feb 28 20:26:17 +0000 2013</t>
  </si>
  <si>
    <t>@DebtHelpOr I'd say a rewards credit card counts! You get the built-in merchant/dispute protection that CC's offer, plus rewards #wbchat</t>
  </si>
  <si>
    <t>Thu Feb 28 20:19:25 +0000 2013</t>
  </si>
  <si>
    <t>RT @madmomnotodrugs: Keep your car engine tuned and it tires inflated to their proper pressure. Doing both can save you$$ #wbchat #wbchat</t>
  </si>
  <si>
    <t>Wed Feb 27 18:01:56 +0000 2013</t>
  </si>
  <si>
    <t>20M people fell victim to #greycharges in past year. Did you? http://t.co/3hYddX1npy</t>
  </si>
  <si>
    <t>Wed Feb 27 01:40:04 +0000 2013</t>
  </si>
  <si>
    <t>Massive credit card fraud steals $200M http://t.co/ntzzWLD9rh Aren't you glad you have BillGuard? via @ABC</t>
  </si>
  <si>
    <t>Wed Feb 27 00:45:05 +0000 2013</t>
  </si>
  <si>
    <t>Do you have mistakes on your credit report? 3 ways to protect your score http://t.co/Z49Usg66nv #finance via @CBSThisMorning</t>
  </si>
  <si>
    <t>Tue Feb 26 23:55:03 +0000 2013</t>
  </si>
  <si>
    <t>Are your friends protecting their cards? FTC: 'Cramming' Fraud Targets Consumers' Credit Cards | Video http://t.co/17ZeWgvPeJ (via @ABC)</t>
  </si>
  <si>
    <t>Tue Feb 26 20:30:53 +0000 2013</t>
  </si>
  <si>
    <t>BillGuard just got a serious turbo boost of investor firepower with the amazing @Rabois joining @vkhosla at KV! http://t.co/yqWIag7ikl</t>
  </si>
  <si>
    <t>Mon Feb 25 13:27:26 +0000 2013</t>
  </si>
  <si>
    <t>How many yellow post-its did we use to troll our CTO's office? Winner gets BillGuard t-shirt http://t.co/sJHYMKxwhU #videos #funny #pranks</t>
  </si>
  <si>
    <t>Sun Feb 24 21:02:29 +0000 2013</t>
  </si>
  <si>
    <t>RT @RobertSiciliano: Beware of credit card #GreyCharges VIDEO http://t.co/FhrxClPkY4 Protect yourself with @BillGuard</t>
  </si>
  <si>
    <t>Sat Feb 23 21:35:18 +0000 2013</t>
  </si>
  <si>
    <t>The fine print in recurring charges explained http://t.co/xW9Z0aWgKv #shopping</t>
  </si>
  <si>
    <t>Sat Feb 23 13:30:31 +0000 2013</t>
  </si>
  <si>
    <t>5 things you didn't know about bank transfers http://t.co/4frlFr9Qi6</t>
  </si>
  <si>
    <t>Fri Feb 22 21:47:01 +0000 2013</t>
  </si>
  <si>
    <t>RT @GoudaCheese007: @MoneyCrashers I learned that if you save anything, its better than nothing #mcchat</t>
  </si>
  <si>
    <t>Fri Feb 22 21:43:25 +0000 2013</t>
  </si>
  <si>
    <t>RT @hull_j: @SweetmatchaJail @MoneyCrashers Teach em entrepreneurship so they can pay their own way! :-) #mcchat</t>
  </si>
  <si>
    <t>Fri Feb 22 13:30:12 +0000 2013</t>
  </si>
  <si>
    <t>How secure is your financial information when using online sites? http://t.co/va0lBn0E1t @robertsiciliano</t>
  </si>
  <si>
    <t>Thu Feb 21 15:01:15 +0000 2013</t>
  </si>
  <si>
    <t>Celebrating a BillGuard birthday. Happy birthday, Danit! http://t.co/5A0ilYLPrj #guardianlife</t>
  </si>
  <si>
    <t>Wed Feb 20 20:27:27 +0000 2013</t>
  </si>
  <si>
    <t>RT @MMarquit: Im about creating a lifestyle that is sustainable into the future. Work on income streams, not just big nest egg. #creditchat</t>
  </si>
  <si>
    <t>Wed Feb 20 20:18:51 +0000 2013</t>
  </si>
  <si>
    <t>RT @MsMadamMoney: Whatever tool you use, it is important to save/invest for retirement. Its coming sooner than we think.  #creditchat</t>
  </si>
  <si>
    <t>Sun Feb 17 16:34:58 +0000 2013</t>
  </si>
  <si>
    <t>5 ways to avoid hotel fees http://t.co/gVfEC4dN #hotels #travel #greycharges</t>
  </si>
  <si>
    <t>Thu Feb 14 17:37:02 +0000 2013</t>
  </si>
  <si>
    <t>Happy Valentine's Day! Thank you for following @BillGuard http://t.co/TkK4LpsS #vday</t>
  </si>
  <si>
    <t>Thu Feb 14 13:21:46 +0000 2013</t>
  </si>
  <si>
    <t>RT @YaronSamid: "The Kiss" @BillGuard style. (Minute 1:30) http://t.co/X9ciOIe2 Take that @BarRefaeli! Happy #Valentines everyone!</t>
  </si>
  <si>
    <t>Thu Feb 14 13:21:26 +0000 2013</t>
  </si>
  <si>
    <t>BillGuard "has alerted me to numerous charges that required my attention." We've got ur back @RobertSiciliano! http://t.co/4a7VJVwu</t>
  </si>
  <si>
    <t>Thu Feb 14 06:27:29 +0000 2013</t>
  </si>
  <si>
    <t>RT @YaronSamid: Important @OreillyRadar article on open data http://t.co/TgyjbVza Proud of Obama administration &amp;amp; @BillGuard involve ...</t>
  </si>
  <si>
    <t>Wed Feb 13 11:35:05 +0000 2013</t>
  </si>
  <si>
    <t>Average consumer loses $356 a year to #greycharges @Jerusalem_Post http://t.co/jeDfdpRs #Israel #Startupnation</t>
  </si>
  <si>
    <t>Wed Feb 13 07:38:57 +0000 2013</t>
  </si>
  <si>
    <t>RT @bursa_org_il: #Israel &amp;gt; Sodastream, BillGuard lauded as top Israel innovators http://t.co/TkHnrp4D @mronen62 #news #ff</t>
  </si>
  <si>
    <t>Wed Feb 13 07:38:38 +0000 2013</t>
  </si>
  <si>
    <t>RT @TechAviv: Sodastream, BillGuard lauded as top Israel innovators http://t.co/Xr2CfFGF</t>
  </si>
  <si>
    <t>Tue Feb 12 12:15:03 +0000 2013</t>
  </si>
  <si>
    <t>Identity theft: Not as funny as in the movies @YahooFinance http://t.co/L03UqXod #consumers #creditcards</t>
  </si>
  <si>
    <t>Tue Feb 12 11:40:22 +0000 2013</t>
  </si>
  <si>
    <t>How to Combat Identity Theft @Yahoofinance http://t.co/03IOmljI @M2BenSolutions</t>
  </si>
  <si>
    <t>Tue Feb 12 11:09:45 +0000 2013</t>
  </si>
  <si>
    <t>RT @Tomgroenfeldt: New York's FinTech Innovation Lab Links Startups To Big Banks - Forbes http://t.co/xnPAfPcF</t>
  </si>
  <si>
    <t>Mon Feb 11 21:42:22 +0000 2013</t>
  </si>
  <si>
    <t>Honored to be among @Amex @Square @PayPal, etc on FastCompany's 2013 Top 10 Most Innovative Companies in Finance. http://t.co/0WYOqNin</t>
  </si>
  <si>
    <t>Mon Feb 11 17:09:14 +0000 2013</t>
  </si>
  <si>
    <t>Thank you @FastCompany for listing us on your top 10 list of innovative finance companies #tech #Israel #StartupNation http://t.co/FvK0iFoI</t>
  </si>
  <si>
    <t>Mon Feb 11 03:25:27 +0000 2013</t>
  </si>
  <si>
    <t>Guarding the #Grammys! BillGuard's CMO @maryannekeegan representing. #AwesomerTogether. http://t.co/gzy2rn1l</t>
  </si>
  <si>
    <t>Sun Feb 10 17:25:06 +0000 2013</t>
  </si>
  <si>
    <t>Airlines ticketing pricing exposed http://t.co/dVKUtR5L #greycharges #greycharges #travel #surcharges</t>
  </si>
  <si>
    <t>Sat Feb 09 20:11:15 +0000 2013</t>
  </si>
  <si>
    <t>We hope our friends in the NE are w/ power &amp;amp; keeping warm #blizzard</t>
  </si>
  <si>
    <t>Fri Feb 08 20:15:35 +0000 2013</t>
  </si>
  <si>
    <t>What's it like to work at @BillGuard? Check it out: http://t.co/fXRGkBVi #video #hiring #jobopening #employment #tlv #Israel</t>
  </si>
  <si>
    <t>Thu Feb 07 20:38:02 +0000 2013</t>
  </si>
  <si>
    <t>RT @ohmyitsjen: @GeekDad248 My fiance forgets too.. Im just like YOU COULDVE GOTTEN FREE SHIPPING! or a discount! lol  #wbchat</t>
  </si>
  <si>
    <t>Thu Feb 07 13:41:45 +0000 2013</t>
  </si>
  <si>
    <t>What's it like to work at @BillGuard? Check it out: http://t.co/fXRGkBVi #video #hiring #jobopening #employment</t>
  </si>
  <si>
    <t>Thu Feb 07 06:32:55 +0000 2013</t>
  </si>
  <si>
    <t>RT @RobertSiciliano: How to Combat Identity Theft @Entrepreneur http://t.co/xTVUTzGb Robert Siciliano on Grey Charges for @BillGuard</t>
  </si>
  <si>
    <t>Wed Feb 06 21:00:57 +0000 2013</t>
  </si>
  <si>
    <t>RT @K_rg22: all jokes and credit advice aside, I hope all of you guys have an awesome vday with your loved ones #creditchat :) #creditchat</t>
  </si>
  <si>
    <t>Wed Feb 06 20:59:01 +0000 2013</t>
  </si>
  <si>
    <t>RT @Rod_Griffin: @K_rg22 Problem with chocolates is that Ill eat them all! #creditchat</t>
  </si>
  <si>
    <t>Wed Feb 06 20:15:14 +0000 2013</t>
  </si>
  <si>
    <t>Tks Donna, have you signed up? RT @dberkelhammer: RT @EntMagazine: Security in Numbers: How to Combat Identity Theft http://t.co/POS8xUmB</t>
  </si>
  <si>
    <t>Wed Feb 06 20:14:22 +0000 2013</t>
  </si>
  <si>
    <t>Glad we could spot those #greycharges RT @dipuoseema: "@EntMagazine: Security in #s: How to Combat Identity Theft http://t.co/POS8xUmB MT</t>
  </si>
  <si>
    <t>Wed Feb 06 20:13:39 +0000 2013</t>
  </si>
  <si>
    <t>Great piece! RT @entmagazine: Security in Numbers: How to Combat Identity Theft http://t.co/POS8xUmB cc @BillGuard</t>
  </si>
  <si>
    <t>Wed Feb 06 20:11:24 +0000 2013</t>
  </si>
  <si>
    <t>Great! RT @shubooksandtax: I am using @BillGuard to find #GreyCharges on my bills. Do you have any? http://t.co/Sfu3Hl14\u2026</t>
  </si>
  <si>
    <t>Wed Feb 06 20:10:01 +0000 2013</t>
  </si>
  <si>
    <t>RT @raphaelouzan: Hiring @BillGuard, send us love (or more ninjas!) http://t.co/sJx1H2pz #iOs #fullstack engineers</t>
  </si>
  <si>
    <t>Wed Feb 06 20:09:35 +0000 2013</t>
  </si>
  <si>
    <t>Tks! #TLV RT @edonophir: Free @iTunes card if you go test @BillGuard (25 min job!) http://t.co/ODWkIXGe via @TheResumator</t>
  </si>
  <si>
    <t>Wed Feb 06 17:09:26 +0000 2013</t>
  </si>
  <si>
    <t>Thanks for coming in. We loved having you over! RT @rschonwald: Testing the @billguard iPhone app! (@ BillGuard) http://t.co/q8TVi0cK</t>
  </si>
  <si>
    <t>Mon Feb 04 22:15:18 +0000 2013</t>
  </si>
  <si>
    <t>Tks! RT @techfaster: Check out our #hangout with @BillGuard CMO Mary Anne Keegan where we discussed #greycharges http://t.co/D36Q0EGs MT</t>
  </si>
  <si>
    <t>Mon Feb 04 16:45:15 +0000 2013</t>
  </si>
  <si>
    <t>Don't blow your fat stack w/ #greycharges. @ETRADEFinancial #SuperBowl #video #YouTube http://t.co/8Kv2Ks4g</t>
  </si>
  <si>
    <t>Mon Feb 04 15:50:11 +0000 2013</t>
  </si>
  <si>
    <t>.@GoDaddy we also &amp;lt;3 big ideas! Nice #SuperBowl ad http://t.co/r4x99xwD #startups #video #YouTube</t>
  </si>
  <si>
    <t>Mon Feb 04 14:50:20 +0000 2013</t>
  </si>
  <si>
    <t>#1 #SuperBowl Ad in our book: @GoDaddy 's ad w/ @BarRefaeli http://t.co/1xcANOO9 #startups #Israel #YouTube #video</t>
  </si>
  <si>
    <t>Sun Feb 03 11:35:06 +0000 2013</t>
  </si>
  <si>
    <t>Thanks! RT @b_cohen: @dpaddock billGuard. Check it out - integrates into passbook! http://t.co/Cl03m89n</t>
  </si>
  <si>
    <t>Sun Feb 03 07:35:11 +0000 2013</t>
  </si>
  <si>
    <t>RT @raphaelouzan: This is how @BillGuard cheers up @YaronSamid for his 40th birthday! http://t.co/n30SrA3y</t>
  </si>
  <si>
    <t>Sun Feb 03 07:35:01 +0000 2013</t>
  </si>
  <si>
    <t>RT @TG_Media: I am using @BillGuard to find #GreyCharges on my bills. Do you have any? https://t.co/GiU3q3RA</t>
  </si>
  <si>
    <t>Sat Feb 02 00:55:04 +0000 2013</t>
  </si>
  <si>
    <t>Worth it ;) RT @avivby: Maybe your only chance 2 see me on toilet @BillGuard: We cheered up our CEO day he turned 40 http://t.co/SdxWvlFW MT</t>
  </si>
  <si>
    <t>Fri Feb 01 20:31:50 +0000 2013</t>
  </si>
  <si>
    <t>RT @BreakawayCom: @BillGuard Happy Birthday @YaronSamid!! from your team @BreakawayBarb @KellyFitz @traceysheehy @shparis #40sthenew29</t>
  </si>
  <si>
    <t>Fri Feb 01 17:45:31 +0000 2013</t>
  </si>
  <si>
    <t>This is how we cheered up our CEO the day he turned 40 #videos http://t.co/SdxWvlFW #HBD #happybirthday</t>
  </si>
  <si>
    <t>Thu Jan 31 21:45:10 +0000 2013</t>
  </si>
  <si>
    <t>Get the 411 on the latest checkout fees http://t.co/fRCk3X1n #greycharges @visa @MasterCard</t>
  </si>
  <si>
    <t>Thu Jan 31 21:02:47 +0000 2013</t>
  </si>
  <si>
    <t>Congratulations @k_rg22 and @SPN_Mom! And thank you @wisebread for hosting another great chat #wbchat</t>
  </si>
  <si>
    <t>Thu Jan 31 20:54:10 +0000 2013</t>
  </si>
  <si>
    <t>RT @mommaof4girlies: RT @heatheracts: @wisebread Q7 Make it potluck!  Cuts down on your prep time too for an added bonus. #wbchat</t>
  </si>
  <si>
    <t>Thu Jan 31 20:49:03 +0000 2013</t>
  </si>
  <si>
    <t>RT @heatheracts: @wisebread Q6 Wearing team gear is as far as we go usually.  Sort of a bring your own decorations party! #wbchat</t>
  </si>
  <si>
    <t>Thu Jan 31 20:44:58 +0000 2013</t>
  </si>
  <si>
    <t>RT @CouponmomASH: @wisebread Yes creating an invite on FB is a good way to spread the word about a party too. #wbchat</t>
  </si>
  <si>
    <t>Thu Jan 31 20:31:51 +0000 2013</t>
  </si>
  <si>
    <t>RT @AmOneMoney: RT @BeFrugal: @wisebread A4 Ask your guests to bring a dish. Pot luck style parties can help you save money. #wbchat</t>
  </si>
  <si>
    <t>Thu Jan 31 19:20:12 +0000 2013</t>
  </si>
  <si>
    <t>RT @dangerdiabolick: Tips To Prevent Credit Card or Debit Card Fraud http://t.co/z2FmH4Sm #greycharges</t>
  </si>
  <si>
    <t>Thu Jan 31 17:08:41 +0000 2013</t>
  </si>
  <si>
    <t>RT @washexaminer: Suspects sought in credit card fraud at Georgetown University http://t.co/1gedNO3U #greycharges</t>
  </si>
  <si>
    <t>Thu Jan 31 17:07:09 +0000 2013</t>
  </si>
  <si>
    <t>#greycharges RT @colossalgolfer: It's amazing how many funerals are paid w/ deceased #creditcard. Banks should have fraud alert system MT</t>
  </si>
  <si>
    <t>Tue Jan 29 18:11:56 +0000 2013</t>
  </si>
  <si>
    <t>tks 4 shout out! RT @ahglove: Use @BillGuard awesome app &amp;amp; service &amp;amp; they even used my review tweet on their website http://t.co/vcwSMJmd MT</t>
  </si>
  <si>
    <t>Tue Jan 29 17:57:23 +0000 2013</t>
  </si>
  <si>
    <t>Very helpful RT @mastercardnews: Questions about new checkout fees? Find answers here-&amp;gt; #CashlessConvo http://t.co/kpwemDTz</t>
  </si>
  <si>
    <t>Tue Jan 29 14:23:38 +0000 2013</t>
  </si>
  <si>
    <t>RT @literateartist: Hey @Adobe_Care, my card was charged earlier this month. Why is my Photoshop suddenly a trial again? #greycharge MT</t>
  </si>
  <si>
    <t>Tue Jan 29 12:50:50 +0000 2013</t>
  </si>
  <si>
    <t>Will businesses start charging checkout fees? Tell us what you think here: http://t.co/YfwODLFG #creditcards #greycharges #savingmoney</t>
  </si>
  <si>
    <t>Tue Jan 29 10:31:06 +0000 2013</t>
  </si>
  <si>
    <t>Raphael excited to meet your group! RT @fogeldavid: @IE_VentureLab\xa0is coming to #Israel\xa0@BillGuard\xa0@waze\xa0@Soluto\xa0@JVPVC\xa0http://t.co/DfdZh2UP</t>
  </si>
  <si>
    <t>Tue Jan 29 08:46:45 +0000 2013</t>
  </si>
  <si>
    <t>Thanks for getting word out! RT @juan_nyc: I am using @BillGuard to find #GreyCharges on my bills. Do you have any? https://t.co/mKe7ZyPE</t>
  </si>
  <si>
    <t>Tue Jan 29 02:00:26 +0000 2013</t>
  </si>
  <si>
    <t>another case of #greycharges RT @timebusiness: A 4% surcharge for using a credit card?! It's now legal\u2014but not likely | http://t.co/O7pOerdA</t>
  </si>
  <si>
    <t>Mon Jan 28 17:53:25 +0000 2013</t>
  </si>
  <si>
    <t>.@MasterCard answers questions re: checkout fees http://t.co/fsw9tqE0 #creditcards #video</t>
  </si>
  <si>
    <t>Mon Jan 28 17:46:36 +0000 2013</t>
  </si>
  <si>
    <t>Have a @visa credit card? Everything you'll want to know about their checkout fees at http://t.co/8dHF0Yhj http://t.co/mOiRGIm9 #creditcards</t>
  </si>
  <si>
    <t>Sun Jan 27 17:17:37 +0000 2013</t>
  </si>
  <si>
    <t>.@ronlieber from @nytimes asks readers to share failed/successful attempts in disputing charges http://t.co/UEzuRM7q #GreyCharges</t>
  </si>
  <si>
    <t>Fri Jan 25 21:23:15 +0000 2013</t>
  </si>
  <si>
    <t>RT @Mriveramora: Very true, sometimes it takes a friend or family member to point out you have a special skill #mcchat</t>
  </si>
  <si>
    <t>Fri Jan 25 16:51:03 +0000 2013</t>
  </si>
  <si>
    <t>Some Shocking Restaurant Fees http://t.co/bIMcqF2S</t>
  </si>
  <si>
    <t>Thu Jan 24 20:56:08 +0000 2013</t>
  </si>
  <si>
    <t>Exactly. "Small" sums add up. RT @turnipseeds: A6. Care about little dollars as much as the big ones and track all costs #wbchat</t>
  </si>
  <si>
    <t>Thu Jan 24 20:21:08 +0000 2013</t>
  </si>
  <si>
    <t>Definitely true. RT @MoneyCrashers: RT Small things help. Turn lights off when leaving a room, programmable thermostat, etc  #wbchat</t>
  </si>
  <si>
    <t>Thu Jan 24 16:51:11 +0000 2013</t>
  </si>
  <si>
    <t>5 Recurring Expenses to Reduce in Retirement - http://t.co/vHNTfYC4</t>
  </si>
  <si>
    <t>Wed Jan 23 16:51:06 +0000 2013</t>
  </si>
  <si>
    <t>Cutting Recurring Costs to Save Money by @ModestMoney http://t.co/py3XlpC5</t>
  </si>
  <si>
    <t>Wed Jan 23 15:32:19 +0000 2013</t>
  </si>
  <si>
    <t>"BillGuard has helped me catch a couple of 'grey charges' of my own." read the story here: http://t.co/DcazLQSo by @RussThornton</t>
  </si>
  <si>
    <t>Wed Jan 23 00:51:07 +0000 2013</t>
  </si>
  <si>
    <t>How BillGuard Finds Erroneous Charges for Customers  http://t.co/G3EFVfte #GreyCharges</t>
  </si>
  <si>
    <t>Tue Jan 22 16:51:09 +0000 2013</t>
  </si>
  <si>
    <t>Hotel Fees, Explained http://t.co/WWhXZr39</t>
  </si>
  <si>
    <t>Tue Jan 22 00:51:05 +0000 2013</t>
  </si>
  <si>
    <t>Thank you for auto-renewing my subscription without asking me. Said no-one ever. #StopGreyCharges</t>
  </si>
  <si>
    <t>Mon Jan 21 17:08:11 +0000 2013</t>
  </si>
  <si>
    <t>So honored to participate in today's #inauguration as open data advisors to the White House. #SaferTogether</t>
  </si>
  <si>
    <t>Mon Jan 21 00:51:02 +0000 2013</t>
  </si>
  <si>
    <t>MT @RDrakeford: Someone close to me was just a victim of a credit card scam..  check your accounts daily.</t>
  </si>
  <si>
    <t>Sun Jan 20 21:50:18 +0000 2013</t>
  </si>
  <si>
    <t>Gray Charges: A Growing Problem for Consumers http://t.co/rH23ZhBq</t>
  </si>
  <si>
    <t>Sun Jan 20 16:51:04 +0000 2013</t>
  </si>
  <si>
    <t>Special $1/month offer somehow turns into $39/month. Happens too often. #StopGreyCharges</t>
  </si>
  <si>
    <t>Sun Jan 20 13:53:12 +0000 2013</t>
  </si>
  <si>
    <t>How to save on Recurring Charges RT @FrugalRules: Get a Better Deal On Your Regular Bills http://t.co/EOOkX5JJ via @Funancials</t>
  </si>
  <si>
    <t>Sun Jan 20 05:48:44 +0000 2013</t>
  </si>
  <si>
    <t>RT @tjz: I am using @BillGuard to find #GreyCharges on my bills and get alerts through Passbook. Do you have any? https://t.co/g5iuD7pC</t>
  </si>
  <si>
    <t>Sun Jan 20 00:51:03 +0000 2013</t>
  </si>
  <si>
    <t>RT @RobertSiciliano: I am using @BillGuard to find #GreyCharges on my bills. Do you have any? http://t.co/gJl7SU4I</t>
  </si>
  <si>
    <t>Sat Jan 19 21:50:07 +0000 2013</t>
  </si>
  <si>
    <t>RT @Eyesonthedollar: How to Avoid DirecTV moving fees - http://t.co/VuOJZQ2U via @edwardra3</t>
  </si>
  <si>
    <t>Sat Jan 19 16:51:05 +0000 2013</t>
  </si>
  <si>
    <t>Where Can I Read The Airline Policies? http://t.co/wD7o8i7A</t>
  </si>
  <si>
    <t>Sat Jan 19 16:27:34 +0000 2013</t>
  </si>
  <si>
    <t>RT @AdamSingolda: I'm loving &amp;amp; impressed with my @BillGuard account. Alerted me about potential risky expenses, and 10 hours after A ...</t>
  </si>
  <si>
    <t>Sat Jan 19 13:53:08 +0000 2013</t>
  </si>
  <si>
    <t>What Happens If Your Bank Account Is Hacked? - Forbes http://t.co/cd6Qu9oN</t>
  </si>
  <si>
    <t>Sat Jan 19 00:51:06 +0000 2013</t>
  </si>
  <si>
    <t>Cut Recurring Expenses to Save Over and Over Again http://t.co/kQ3W2ABM via @moolanomy</t>
  </si>
  <si>
    <t>Fri Jan 18 21:58:26 +0000 2013</t>
  </si>
  <si>
    <t>Congratulations @madmomnotodrugs and thank you @MoneyCrashers for hosting this awesome chat! #mcchat</t>
  </si>
  <si>
    <t>Fri Jan 18 21:56:08 +0000 2013</t>
  </si>
  <si>
    <t>Agreed. Pooling resources &amp;amp; knowledge is key. RT @joaniecupcakes: @MoneyCrashers Id love to pool our resources for how we save money #mcchat</t>
  </si>
  <si>
    <t>Fri Jan 18 21:53:37 +0000 2013</t>
  </si>
  <si>
    <t>RT @Jbedoya419: @MoneyCrashers Good banks that will treat you well....and dont charge huge fees! #mcchat</t>
  </si>
  <si>
    <t>Fri Jan 18 21:53:10 +0000 2013</t>
  </si>
  <si>
    <t>Q5 Future topics 1) protecting yourself, 2) harnessing the power of a 'collective knowledge' to better your finances, 3) bill errors #mcchat</t>
  </si>
  <si>
    <t>Fri Jan 18 21:50:10 +0000 2013</t>
  </si>
  <si>
    <t>Bank Technology News magazine lists BillGuard as Top 10 Tech Company To Watch in 2013. Thanks @AmerBanker! http://t.co/udznTlSN</t>
  </si>
  <si>
    <t>Fri Jan 18 21:49:14 +0000 2013</t>
  </si>
  <si>
    <t>Data is key!! RT @lela_winston: Make strong decisions based on good data and rationale  #mcchat</t>
  </si>
  <si>
    <t>Fri Jan 18 21:45:25 +0000 2013</t>
  </si>
  <si>
    <t>Q4: In terms of organization -- automate and outsource as much as possible. Manually doing things is too time-consuming. Use the web #mcchat</t>
  </si>
  <si>
    <t>Fri Jan 18 21:44:27 +0000 2013</t>
  </si>
  <si>
    <t>Q4: Dealing with "questionable" charges. Also, stopping recurring charges, like subscriptions, that we forgot to cancel. #mcchat</t>
  </si>
  <si>
    <t>Fri Jan 18 21:38:45 +0000 2013</t>
  </si>
  <si>
    <t>Congratulations @KouponKat ! #mcchat</t>
  </si>
  <si>
    <t>Fri Jan 18 21:37:10 +0000 2013</t>
  </si>
  <si>
    <t>Fingers crossed! Good luck everyone! #mcchat</t>
  </si>
  <si>
    <t>Fri Jan 18 21:34:12 +0000 2013</t>
  </si>
  <si>
    <t>RT @joaniecupcakes: @MoneyCrashers Q3 Biggest challenge is just getting it done. #mcchat</t>
  </si>
  <si>
    <t>Fri Jan 18 21:32:43 +0000 2013</t>
  </si>
  <si>
    <t>Q3: It's easy to let "small things" that are out of place -- $5 here, $10 there -- slide, because we're all so busy. #mcchat</t>
  </si>
  <si>
    <t>Fri Jan 18 21:32:06 +0000 2013</t>
  </si>
  <si>
    <t>Q3: Monitoring your accounts manually can be very time-consuming. I'd say that's the biggest challenge. #mcchat</t>
  </si>
  <si>
    <t>Fri Jan 18 21:20:54 +0000 2013</t>
  </si>
  <si>
    <t>I think third-party tools, websites and apps are great for keeping your accounts monitored and your finances organized.  #mcchat</t>
  </si>
  <si>
    <t>Fri Jan 18 21:15:07 +0000 2013</t>
  </si>
  <si>
    <t>RT @RobertSiciliano: [INFOGRAPHIC] What Are Grey Charges? https://t.co/bzEloCl2 via @BillGuard</t>
  </si>
  <si>
    <t>Fri Jan 18 21:10:03 +0000 2013</t>
  </si>
  <si>
    <t>Hi there! Happy Friday! #mcchat</t>
  </si>
  <si>
    <t>Fri Jan 18 20:57:10 +0000 2013</t>
  </si>
  <si>
    <t>RT @MoneyCrashers: We\u2019ll  be getting the party started in 15 mins. about organizing your finances  at #mcchat. RT for a chance to win an ...</t>
  </si>
  <si>
    <t>Fri Jan 18 16:51:13 +0000 2013</t>
  </si>
  <si>
    <t>Thanks for the RT! @pageonce: beware! What are #GreyCharges -1 in 4 are victims of unwanted charges! http://t.co/rpuF0Y0M #infographic</t>
  </si>
  <si>
    <t>Fri Jan 18 13:53:10 +0000 2013</t>
  </si>
  <si>
    <t>A *good* recurring charge :) RT @ModestMoney: Treating Your Savings Like A Monthly Bill http://t.co/FR8B5Hi4</t>
  </si>
  <si>
    <t>Fri Jan 18 00:51:12 +0000 2013</t>
  </si>
  <si>
    <t>RT @blocker4 Thank you 4 providing the cutting edge tech. for bill analysis, rather than pouring thru and reconciling hours of transactions!</t>
  </si>
  <si>
    <t>Thu Jan 17 21:50:08 +0000 2013</t>
  </si>
  <si>
    <t>BillGuard immediately sent out an alert to all relevant users RT @wsbtv: Zaxby's warns customers of potential fraud. http://t.co/5b4Lc8AZ</t>
  </si>
  <si>
    <t>Thu Jan 17 21:01:56 +0000 2013</t>
  </si>
  <si>
    <t>Congratulations @a_biro and @vaultworthy for winning! #wbchat</t>
  </si>
  <si>
    <t>Thu Jan 17 21:00:26 +0000 2013</t>
  </si>
  <si>
    <t>Thank you @wisebread and @Experian_US for hosting such a great chat, and congratulations @nnacua for winning the contest! #wbchat</t>
  </si>
  <si>
    <t>Thu Jan 17 20:57:22 +0000 2013</t>
  </si>
  <si>
    <t>Yes, they can. Pay them on time. RT @SmoresandMore: Can student loans affect your credit score? I just graduated :) #wbchat</t>
  </si>
  <si>
    <t>Thu Jan 17 20:54:05 +0000 2013</t>
  </si>
  <si>
    <t>Yes, they are! RT @VaultWorthy: Finance apps are such a huge help! #wbchat</t>
  </si>
  <si>
    <t>Thu Jan 17 20:53:47 +0000 2013</t>
  </si>
  <si>
    <t>RT: @Rod_Griffin The two keys to good credit scores: pay your bills on time and keep your balances as low as possible. #wbchat</t>
  </si>
  <si>
    <t>Thu Jan 17 20:52:16 +0000 2013</t>
  </si>
  <si>
    <t>Use apps, websites and free tools to help you stay on top of your bills. It's good for your credit score and your peace of mind. #wbchat</t>
  </si>
  <si>
    <t>Thu Jan 17 20:48:31 +0000 2013</t>
  </si>
  <si>
    <t>Best thing to do to build a good credit score: Monitor your accounts. Pay on time. Report/fight suspicious charges immediately. #wbchat</t>
  </si>
  <si>
    <t>Thu Jan 17 20:45:40 +0000 2013</t>
  </si>
  <si>
    <t>Yes! Monitor your accounts and pay bills on time. RT @Experian_US: Missed payments can have a severe impact on your credit scores. #wbchat</t>
  </si>
  <si>
    <t>Thu Jan 17 20:44:10 +0000 2013</t>
  </si>
  <si>
    <t>RT @VaultWorthy: new year, new you! RT @thismomwins2: i love how focused people are on finances in January, helps motivate me too #wbchat</t>
  </si>
  <si>
    <t>Thu Jan 17 20:37:46 +0000 2013</t>
  </si>
  <si>
    <t>Things that impact your credit: Your utilization ratio, your late payment history, and your hard inquiries. #wbchat</t>
  </si>
  <si>
    <t>Thu Jan 17 20:32:04 +0000 2013</t>
  </si>
  <si>
    <t>Exactly - it's good to have a 3rd party help monitor your accounts RT @n210ss: Nice to know someone is watching behind the scenes!   #wbchat</t>
  </si>
  <si>
    <t>Thu Jan 17 20:29:05 +0000 2013</t>
  </si>
  <si>
    <t>It's important to use trustworthy monitoring services to protect yourself from shady activity #wbchat</t>
  </si>
  <si>
    <t>Thu Jan 17 20:19:35 +0000 2013</t>
  </si>
  <si>
    <t>RT @Experian_US: A2: Your credit report can often be the first indicator that you are the victim of fraud. #wbchat</t>
  </si>
  <si>
    <t>Thu Jan 17 20:19:14 +0000 2013</t>
  </si>
  <si>
    <t>RT @frugalinaustin: A2 Make sure no one has taken out a loan using your credit that you don't know about.  #wbchat</t>
  </si>
  <si>
    <t>Thu Jan 17 20:16:44 +0000 2013</t>
  </si>
  <si>
    <t>Great point. RT @Gucchie23: Dont forget to review your kids (credit), even if they are youths!!  #wbchat</t>
  </si>
  <si>
    <t>Thu Jan 17 20:10:41 +0000 2013</t>
  </si>
  <si>
    <t>Definitely should check credit once every four months -- one report from each bureau every 4 months, for optimal monitoring #wbchat</t>
  </si>
  <si>
    <t>Thu Jan 17 20:08:31 +0000 2013</t>
  </si>
  <si>
    <t>Same here -- I'm glad we're chatting about credit today, which is such an important and misunderstood subject #wbchat</t>
  </si>
  <si>
    <t>Thu Jan 17 20:05:48 +0000 2013</t>
  </si>
  <si>
    <t>Hi everyone! Glad to be joining #wbchat ! #wbchat</t>
  </si>
  <si>
    <t>Thu Jan 17 16:51:23 +0000 2013</t>
  </si>
  <si>
    <t>50+ Mini-Tasks to Improve Your Finances One Step at a Time  (BillGuard can help with #6) http://t.co/wVydpXrA via @moolanomy</t>
  </si>
  <si>
    <t>Thu Jan 17 13:53:12 +0000 2013</t>
  </si>
  <si>
    <t>Top 10 Scams of 2012 http://t.co/z0Vm6nie via @Kiplinger</t>
  </si>
  <si>
    <t>Thu Jan 17 00:51:08 +0000 2013</t>
  </si>
  <si>
    <t>"You might have a subscription to a magazine that you never read.." #GreyCharges http://t.co/1wvjftpr via @moneySmart</t>
  </si>
  <si>
    <t>Wed Jan 16 21:50:17 +0000 2013</t>
  </si>
  <si>
    <t>RT @asiansplenda: Glad I looked at my credit card activity - was wrongly charged an extra $128 by the @HamptonInn we stayed in for NYE!</t>
  </si>
  <si>
    <t>Wed Jan 16 16:51:21 +0000 2013</t>
  </si>
  <si>
    <t>What are the Largest Data Breaches Of All Time? | http://t.co/AgfadmYo  by @flowingdata</t>
  </si>
  <si>
    <t>Wed Jan 16 13:53:31 +0000 2013</t>
  </si>
  <si>
    <t>Should also make sure they don't have any #GreyCharges\n RT @ReutersMoney: Americans cut back on spending with tax hike http://t.co/4MLxulvT</t>
  </si>
  <si>
    <t>Wed Jan 16 00:51:12 +0000 2013</t>
  </si>
  <si>
    <t>Sorry to hear that :( RT @ryuuinshi: i was charged wrongly by places i didnt even buy from</t>
  </si>
  <si>
    <t>Tue Jan 15 21:50:13 +0000 2013</t>
  </si>
  <si>
    <t>Awesome :) stop #GreyCharges RT @liamvhogan: I got my $3 back that I was wrongly charged for being towed over the Harbour Bridge!</t>
  </si>
  <si>
    <t>Tue Jan 15 18:58:46 +0000 2013</t>
  </si>
  <si>
    <t>This is *exactly* why we built BillGuard! RT @yourlifeforless: When Canceling Cable or Satellite, Get it in Writing http://t.co/oWPqUt3J</t>
  </si>
  <si>
    <t>Tue Jan 15 17:10:38 +0000 2013</t>
  </si>
  <si>
    <t>RT @YaronSamid: Proud @BillGuard is involved! RT @timoreilly: http://t.co/2dsmUfxg: An awesome view of powerful data sets that are in us ...</t>
  </si>
  <si>
    <t>Tue Jan 15 16:51:07 +0000 2013</t>
  </si>
  <si>
    <t>The lifetime cost of bad habits. We would add to the list: forgotten subscriptions. http://t.co/s0mz5dma #GreyCharges</t>
  </si>
  <si>
    <t>Tue Jan 15 15:42:58 +0000 2013</t>
  </si>
  <si>
    <t>RT @FARNOOSH: 2012 was a banner year for tax refund theft. Learn how ID thieves are using new tricks to get your information: http://t.c ...</t>
  </si>
  <si>
    <t>Tue Jan 15 13:53:06 +0000 2013</t>
  </si>
  <si>
    <t>Data breaches in 2011 involved more than 174 million compromised records. Infographic by @PGuardSoft http://t.co/6lMqp0KI</t>
  </si>
  <si>
    <t>Mon Jan 14 18:34:12 +0000 2013</t>
  </si>
  <si>
    <t>RT @dwolla: 7 Smart Tools for Tracking Your Finances http://t.co/pQB7lRqj ft. @SmartyPig @BreadVault @LearnVest @Mint @BillGuard @payoff ...</t>
  </si>
  <si>
    <t>Mon Jan 14 16:59:11 +0000 2013</t>
  </si>
  <si>
    <t>"#BillGuard has saved its beta testers over $500,000 in refundable bad charges in less than six months."  Read more --&amp;gt; http://t.co/R1YYJCM8</t>
  </si>
  <si>
    <t>Mon Jan 14 15:02:01 +0000 2013</t>
  </si>
  <si>
    <t>Good morning and happy Monday, everyone!  Wishing you a fantastic day!</t>
  </si>
  <si>
    <t>Mon Jan 14 02:35:00 +0000 2013</t>
  </si>
  <si>
    <t>Integrate your BillGuard account with #Passbook on iOS6!  Read about it here --&amp;gt; http://t.co/8NgATRwV</t>
  </si>
  <si>
    <t>Sun Jan 13 22:34:01 +0000 2013</t>
  </si>
  <si>
    <t>What advice would you give a recent college graduate about money management?</t>
  </si>
  <si>
    <t>Sun Jan 13 17:32:00 +0000 2013</t>
  </si>
  <si>
    <t>With #BillGuard, a scan report email is sent to you monthly, providing a quick overview of your cards and much needed peace of mind.</t>
  </si>
  <si>
    <t>Sun Jan 13 17:11:00 +0000 2013</t>
  </si>
  <si>
    <t>All BillGuard users who've dined at Zaxby's are automatically notified of the credit card data breach https://t.co/MCnuUzgZ #SafterTogether</t>
  </si>
  <si>
    <t>Sun Jan 13 17:04:51 +0000 2013</t>
  </si>
  <si>
    <t>BREACH ALERT: Eat at Zaxby's? Check: https://t.co/MCnuUzgZ to see if your branch was effected by the nationwide credit card data breach.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</si>
</sst>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Proser1.csv!$G$1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Proser1.csv!$A$2:$E$116</c:f>
              <c:multiLvlStrCache>
                <c:ptCount val="115"/>
                <c:lvl>
                  <c:pt idx="0">
                    <c:v>4061</c:v>
                  </c:pt>
                  <c:pt idx="1">
                    <c:v>4061</c:v>
                  </c:pt>
                  <c:pt idx="2">
                    <c:v>4061</c:v>
                  </c:pt>
                  <c:pt idx="3">
                    <c:v>4061</c:v>
                  </c:pt>
                  <c:pt idx="4">
                    <c:v>4061</c:v>
                  </c:pt>
                  <c:pt idx="5">
                    <c:v>4061</c:v>
                  </c:pt>
                  <c:pt idx="6">
                    <c:v>4061</c:v>
                  </c:pt>
                  <c:pt idx="7">
                    <c:v>4061</c:v>
                  </c:pt>
                  <c:pt idx="8">
                    <c:v>4061</c:v>
                  </c:pt>
                  <c:pt idx="9">
                    <c:v>4061</c:v>
                  </c:pt>
                  <c:pt idx="10">
                    <c:v>4061</c:v>
                  </c:pt>
                  <c:pt idx="11">
                    <c:v>4061</c:v>
                  </c:pt>
                  <c:pt idx="12">
                    <c:v>4061</c:v>
                  </c:pt>
                  <c:pt idx="13">
                    <c:v>4061</c:v>
                  </c:pt>
                  <c:pt idx="14">
                    <c:v>4061</c:v>
                  </c:pt>
                  <c:pt idx="15">
                    <c:v>4061</c:v>
                  </c:pt>
                  <c:pt idx="16">
                    <c:v>4061</c:v>
                  </c:pt>
                  <c:pt idx="17">
                    <c:v>4061</c:v>
                  </c:pt>
                  <c:pt idx="18">
                    <c:v>4061</c:v>
                  </c:pt>
                  <c:pt idx="19">
                    <c:v>4061</c:v>
                  </c:pt>
                  <c:pt idx="20">
                    <c:v>4061</c:v>
                  </c:pt>
                  <c:pt idx="21">
                    <c:v>4061</c:v>
                  </c:pt>
                  <c:pt idx="22">
                    <c:v>4061</c:v>
                  </c:pt>
                  <c:pt idx="23">
                    <c:v>4061</c:v>
                  </c:pt>
                  <c:pt idx="24">
                    <c:v>4061</c:v>
                  </c:pt>
                  <c:pt idx="25">
                    <c:v>4061</c:v>
                  </c:pt>
                  <c:pt idx="26">
                    <c:v>4061</c:v>
                  </c:pt>
                  <c:pt idx="27">
                    <c:v>4061</c:v>
                  </c:pt>
                  <c:pt idx="28">
                    <c:v>4061</c:v>
                  </c:pt>
                  <c:pt idx="29">
                    <c:v>4061</c:v>
                  </c:pt>
                  <c:pt idx="30">
                    <c:v>4061</c:v>
                  </c:pt>
                  <c:pt idx="31">
                    <c:v>4061</c:v>
                  </c:pt>
                  <c:pt idx="32">
                    <c:v>4061</c:v>
                  </c:pt>
                  <c:pt idx="33">
                    <c:v>4061</c:v>
                  </c:pt>
                  <c:pt idx="34">
                    <c:v>4061</c:v>
                  </c:pt>
                  <c:pt idx="35">
                    <c:v>4061</c:v>
                  </c:pt>
                  <c:pt idx="36">
                    <c:v>4061</c:v>
                  </c:pt>
                  <c:pt idx="37">
                    <c:v>4061</c:v>
                  </c:pt>
                  <c:pt idx="38">
                    <c:v>4061</c:v>
                  </c:pt>
                  <c:pt idx="39">
                    <c:v>4061</c:v>
                  </c:pt>
                  <c:pt idx="40">
                    <c:v>4061</c:v>
                  </c:pt>
                  <c:pt idx="41">
                    <c:v>4061</c:v>
                  </c:pt>
                  <c:pt idx="42">
                    <c:v>4061</c:v>
                  </c:pt>
                  <c:pt idx="43">
                    <c:v>4061</c:v>
                  </c:pt>
                  <c:pt idx="44">
                    <c:v>4061</c:v>
                  </c:pt>
                  <c:pt idx="45">
                    <c:v>4061</c:v>
                  </c:pt>
                  <c:pt idx="46">
                    <c:v>4061</c:v>
                  </c:pt>
                  <c:pt idx="47">
                    <c:v>4061</c:v>
                  </c:pt>
                  <c:pt idx="48">
                    <c:v>4061</c:v>
                  </c:pt>
                  <c:pt idx="49">
                    <c:v>4061</c:v>
                  </c:pt>
                  <c:pt idx="50">
                    <c:v>4061</c:v>
                  </c:pt>
                  <c:pt idx="51">
                    <c:v>4061</c:v>
                  </c:pt>
                  <c:pt idx="52">
                    <c:v>4061</c:v>
                  </c:pt>
                  <c:pt idx="53">
                    <c:v>4061</c:v>
                  </c:pt>
                  <c:pt idx="54">
                    <c:v>4061</c:v>
                  </c:pt>
                  <c:pt idx="55">
                    <c:v>4061</c:v>
                  </c:pt>
                  <c:pt idx="56">
                    <c:v>4061</c:v>
                  </c:pt>
                  <c:pt idx="57">
                    <c:v>4061</c:v>
                  </c:pt>
                  <c:pt idx="58">
                    <c:v>4061</c:v>
                  </c:pt>
                  <c:pt idx="59">
                    <c:v>4061</c:v>
                  </c:pt>
                  <c:pt idx="60">
                    <c:v>4061</c:v>
                  </c:pt>
                  <c:pt idx="61">
                    <c:v>4061</c:v>
                  </c:pt>
                  <c:pt idx="62">
                    <c:v>4061</c:v>
                  </c:pt>
                  <c:pt idx="63">
                    <c:v>4061</c:v>
                  </c:pt>
                  <c:pt idx="64">
                    <c:v>4061</c:v>
                  </c:pt>
                  <c:pt idx="65">
                    <c:v>4061</c:v>
                  </c:pt>
                  <c:pt idx="66">
                    <c:v>4061</c:v>
                  </c:pt>
                  <c:pt idx="67">
                    <c:v>4061</c:v>
                  </c:pt>
                  <c:pt idx="68">
                    <c:v>4061</c:v>
                  </c:pt>
                  <c:pt idx="69">
                    <c:v>4061</c:v>
                  </c:pt>
                  <c:pt idx="70">
                    <c:v>4061</c:v>
                  </c:pt>
                  <c:pt idx="71">
                    <c:v>4061</c:v>
                  </c:pt>
                  <c:pt idx="72">
                    <c:v>4061</c:v>
                  </c:pt>
                  <c:pt idx="73">
                    <c:v>4061</c:v>
                  </c:pt>
                  <c:pt idx="74">
                    <c:v>4061</c:v>
                  </c:pt>
                  <c:pt idx="75">
                    <c:v>4061</c:v>
                  </c:pt>
                  <c:pt idx="76">
                    <c:v>4061</c:v>
                  </c:pt>
                  <c:pt idx="77">
                    <c:v>4061</c:v>
                  </c:pt>
                  <c:pt idx="78">
                    <c:v>4061</c:v>
                  </c:pt>
                  <c:pt idx="79">
                    <c:v>4061</c:v>
                  </c:pt>
                  <c:pt idx="80">
                    <c:v>4061</c:v>
                  </c:pt>
                  <c:pt idx="81">
                    <c:v>4061</c:v>
                  </c:pt>
                  <c:pt idx="82">
                    <c:v>4061</c:v>
                  </c:pt>
                  <c:pt idx="83">
                    <c:v>4061</c:v>
                  </c:pt>
                  <c:pt idx="84">
                    <c:v>4061</c:v>
                  </c:pt>
                  <c:pt idx="85">
                    <c:v>4061</c:v>
                  </c:pt>
                  <c:pt idx="86">
                    <c:v>4061</c:v>
                  </c:pt>
                  <c:pt idx="87">
                    <c:v>4061</c:v>
                  </c:pt>
                  <c:pt idx="88">
                    <c:v>4061</c:v>
                  </c:pt>
                  <c:pt idx="89">
                    <c:v>4061</c:v>
                  </c:pt>
                  <c:pt idx="90">
                    <c:v>4061</c:v>
                  </c:pt>
                  <c:pt idx="91">
                    <c:v>4061</c:v>
                  </c:pt>
                  <c:pt idx="92">
                    <c:v>4061</c:v>
                  </c:pt>
                  <c:pt idx="93">
                    <c:v>4061</c:v>
                  </c:pt>
                  <c:pt idx="94">
                    <c:v>4061</c:v>
                  </c:pt>
                  <c:pt idx="95">
                    <c:v>4061</c:v>
                  </c:pt>
                  <c:pt idx="96">
                    <c:v>4061</c:v>
                  </c:pt>
                  <c:pt idx="97">
                    <c:v>4061</c:v>
                  </c:pt>
                  <c:pt idx="98">
                    <c:v>4061</c:v>
                  </c:pt>
                  <c:pt idx="99">
                    <c:v>4061</c:v>
                  </c:pt>
                  <c:pt idx="100">
                    <c:v>4061</c:v>
                  </c:pt>
                  <c:pt idx="101">
                    <c:v>4061</c:v>
                  </c:pt>
                  <c:pt idx="102">
                    <c:v>4061</c:v>
                  </c:pt>
                  <c:pt idx="103">
                    <c:v>4061</c:v>
                  </c:pt>
                  <c:pt idx="104">
                    <c:v>4061</c:v>
                  </c:pt>
                  <c:pt idx="105">
                    <c:v>4061</c:v>
                  </c:pt>
                  <c:pt idx="106">
                    <c:v>4061</c:v>
                  </c:pt>
                  <c:pt idx="107">
                    <c:v>4061</c:v>
                  </c:pt>
                  <c:pt idx="108">
                    <c:v>4061</c:v>
                  </c:pt>
                  <c:pt idx="109">
                    <c:v>4061</c:v>
                  </c:pt>
                  <c:pt idx="110">
                    <c:v>4061</c:v>
                  </c:pt>
                  <c:pt idx="111">
                    <c:v>4061</c:v>
                  </c:pt>
                  <c:pt idx="112">
                    <c:v>4061</c:v>
                  </c:pt>
                  <c:pt idx="113">
                    <c:v>4061</c:v>
                  </c:pt>
                  <c:pt idx="114">
                    <c:v>4061</c:v>
                  </c:pt>
                </c:lvl>
                <c:lvl>
                  <c:pt idx="0">
                    <c:v>ProsperDailyApp</c:v>
                  </c:pt>
                  <c:pt idx="1">
                    <c:v>ProsperDailyApp</c:v>
                  </c:pt>
                  <c:pt idx="2">
                    <c:v>ProsperDailyApp</c:v>
                  </c:pt>
                  <c:pt idx="3">
                    <c:v>ProsperDailyApp</c:v>
                  </c:pt>
                  <c:pt idx="4">
                    <c:v>ProsperDailyApp</c:v>
                  </c:pt>
                  <c:pt idx="5">
                    <c:v>ProsperDailyApp</c:v>
                  </c:pt>
                  <c:pt idx="6">
                    <c:v>ProsperDailyApp</c:v>
                  </c:pt>
                  <c:pt idx="7">
                    <c:v>ProsperDailyApp</c:v>
                  </c:pt>
                  <c:pt idx="8">
                    <c:v>ProsperDailyApp</c:v>
                  </c:pt>
                  <c:pt idx="9">
                    <c:v>ProsperDailyApp</c:v>
                  </c:pt>
                  <c:pt idx="10">
                    <c:v>ProsperDailyApp</c:v>
                  </c:pt>
                  <c:pt idx="11">
                    <c:v>ProsperDailyApp</c:v>
                  </c:pt>
                  <c:pt idx="12">
                    <c:v>ProsperDailyApp</c:v>
                  </c:pt>
                  <c:pt idx="13">
                    <c:v>ProsperDailyApp</c:v>
                  </c:pt>
                  <c:pt idx="14">
                    <c:v>ProsperDailyApp</c:v>
                  </c:pt>
                  <c:pt idx="15">
                    <c:v>ProsperDailyApp</c:v>
                  </c:pt>
                  <c:pt idx="16">
                    <c:v>ProsperDailyApp</c:v>
                  </c:pt>
                  <c:pt idx="17">
                    <c:v>ProsperDailyApp</c:v>
                  </c:pt>
                  <c:pt idx="18">
                    <c:v>ProsperDailyApp</c:v>
                  </c:pt>
                  <c:pt idx="19">
                    <c:v>ProsperDailyApp</c:v>
                  </c:pt>
                  <c:pt idx="20">
                    <c:v>ProsperDailyApp</c:v>
                  </c:pt>
                  <c:pt idx="21">
                    <c:v>ProsperDailyApp</c:v>
                  </c:pt>
                  <c:pt idx="22">
                    <c:v>ProsperDailyApp</c:v>
                  </c:pt>
                  <c:pt idx="23">
                    <c:v>ProsperDailyApp</c:v>
                  </c:pt>
                  <c:pt idx="24">
                    <c:v>ProsperDailyApp</c:v>
                  </c:pt>
                  <c:pt idx="25">
                    <c:v>ProsperDailyApp</c:v>
                  </c:pt>
                  <c:pt idx="26">
                    <c:v>ProsperDailyApp</c:v>
                  </c:pt>
                  <c:pt idx="27">
                    <c:v>ProsperDailyApp</c:v>
                  </c:pt>
                  <c:pt idx="28">
                    <c:v>ProsperDailyApp</c:v>
                  </c:pt>
                  <c:pt idx="29">
                    <c:v>ProsperDailyApp</c:v>
                  </c:pt>
                  <c:pt idx="30">
                    <c:v>ProsperDailyApp</c:v>
                  </c:pt>
                  <c:pt idx="31">
                    <c:v>ProsperDailyApp</c:v>
                  </c:pt>
                  <c:pt idx="32">
                    <c:v>ProsperDailyApp</c:v>
                  </c:pt>
                  <c:pt idx="33">
                    <c:v>ProsperDailyApp</c:v>
                  </c:pt>
                  <c:pt idx="34">
                    <c:v>ProsperDailyApp</c:v>
                  </c:pt>
                  <c:pt idx="35">
                    <c:v>ProsperDailyApp</c:v>
                  </c:pt>
                  <c:pt idx="36">
                    <c:v>ProsperDailyApp</c:v>
                  </c:pt>
                  <c:pt idx="37">
                    <c:v>ProsperDailyApp</c:v>
                  </c:pt>
                  <c:pt idx="38">
                    <c:v>ProsperDailyApp</c:v>
                  </c:pt>
                  <c:pt idx="39">
                    <c:v>ProsperDailyApp</c:v>
                  </c:pt>
                  <c:pt idx="40">
                    <c:v>ProsperDailyApp</c:v>
                  </c:pt>
                  <c:pt idx="41">
                    <c:v>ProsperDailyApp</c:v>
                  </c:pt>
                  <c:pt idx="42">
                    <c:v>ProsperDailyApp</c:v>
                  </c:pt>
                  <c:pt idx="43">
                    <c:v>ProsperDailyApp</c:v>
                  </c:pt>
                  <c:pt idx="44">
                    <c:v>ProsperDailyApp</c:v>
                  </c:pt>
                  <c:pt idx="45">
                    <c:v>ProsperDailyApp</c:v>
                  </c:pt>
                  <c:pt idx="46">
                    <c:v>ProsperDailyApp</c:v>
                  </c:pt>
                  <c:pt idx="47">
                    <c:v>ProsperDailyApp</c:v>
                  </c:pt>
                  <c:pt idx="48">
                    <c:v>ProsperDailyApp</c:v>
                  </c:pt>
                  <c:pt idx="49">
                    <c:v>ProsperDailyApp</c:v>
                  </c:pt>
                  <c:pt idx="50">
                    <c:v>ProsperDailyApp</c:v>
                  </c:pt>
                  <c:pt idx="51">
                    <c:v>ProsperDailyApp</c:v>
                  </c:pt>
                  <c:pt idx="52">
                    <c:v>ProsperDailyApp</c:v>
                  </c:pt>
                  <c:pt idx="53">
                    <c:v>ProsperDailyApp</c:v>
                  </c:pt>
                  <c:pt idx="54">
                    <c:v>ProsperDailyApp</c:v>
                  </c:pt>
                  <c:pt idx="55">
                    <c:v>ProsperDailyApp</c:v>
                  </c:pt>
                  <c:pt idx="56">
                    <c:v>ProsperDailyApp</c:v>
                  </c:pt>
                  <c:pt idx="57">
                    <c:v>ProsperDailyApp</c:v>
                  </c:pt>
                  <c:pt idx="58">
                    <c:v>ProsperDailyApp</c:v>
                  </c:pt>
                  <c:pt idx="59">
                    <c:v>ProsperDailyApp</c:v>
                  </c:pt>
                  <c:pt idx="60">
                    <c:v>ProsperDailyApp</c:v>
                  </c:pt>
                  <c:pt idx="61">
                    <c:v>ProsperDailyApp</c:v>
                  </c:pt>
                  <c:pt idx="62">
                    <c:v>ProsperDailyApp</c:v>
                  </c:pt>
                  <c:pt idx="63">
                    <c:v>ProsperDailyApp</c:v>
                  </c:pt>
                  <c:pt idx="64">
                    <c:v>ProsperDailyApp</c:v>
                  </c:pt>
                  <c:pt idx="65">
                    <c:v>ProsperDailyApp</c:v>
                  </c:pt>
                  <c:pt idx="66">
                    <c:v>ProsperDailyApp</c:v>
                  </c:pt>
                  <c:pt idx="67">
                    <c:v>ProsperDailyApp</c:v>
                  </c:pt>
                  <c:pt idx="68">
                    <c:v>ProsperDailyApp</c:v>
                  </c:pt>
                  <c:pt idx="69">
                    <c:v>ProsperDailyApp</c:v>
                  </c:pt>
                  <c:pt idx="70">
                    <c:v>ProsperDailyApp</c:v>
                  </c:pt>
                  <c:pt idx="71">
                    <c:v>ProsperDailyApp</c:v>
                  </c:pt>
                  <c:pt idx="72">
                    <c:v>ProsperDailyApp</c:v>
                  </c:pt>
                  <c:pt idx="73">
                    <c:v>ProsperDailyApp</c:v>
                  </c:pt>
                  <c:pt idx="74">
                    <c:v>ProsperDailyApp</c:v>
                  </c:pt>
                  <c:pt idx="75">
                    <c:v>ProsperDailyApp</c:v>
                  </c:pt>
                  <c:pt idx="76">
                    <c:v>ProsperDailyApp</c:v>
                  </c:pt>
                  <c:pt idx="77">
                    <c:v>ProsperDailyApp</c:v>
                  </c:pt>
                  <c:pt idx="78">
                    <c:v>ProsperDailyApp</c:v>
                  </c:pt>
                  <c:pt idx="79">
                    <c:v>ProsperDailyApp</c:v>
                  </c:pt>
                  <c:pt idx="80">
                    <c:v>ProsperDailyApp</c:v>
                  </c:pt>
                  <c:pt idx="81">
                    <c:v>ProsperDailyApp</c:v>
                  </c:pt>
                  <c:pt idx="82">
                    <c:v>ProsperDailyApp</c:v>
                  </c:pt>
                  <c:pt idx="83">
                    <c:v>ProsperDailyApp</c:v>
                  </c:pt>
                  <c:pt idx="84">
                    <c:v>ProsperDailyApp</c:v>
                  </c:pt>
                  <c:pt idx="85">
                    <c:v>ProsperDailyApp</c:v>
                  </c:pt>
                  <c:pt idx="86">
                    <c:v>ProsperDailyApp</c:v>
                  </c:pt>
                  <c:pt idx="87">
                    <c:v>ProsperDailyApp</c:v>
                  </c:pt>
                  <c:pt idx="88">
                    <c:v>ProsperDailyApp</c:v>
                  </c:pt>
                  <c:pt idx="89">
                    <c:v>ProsperDailyApp</c:v>
                  </c:pt>
                  <c:pt idx="90">
                    <c:v>ProsperDailyApp</c:v>
                  </c:pt>
                  <c:pt idx="91">
                    <c:v>ProsperDailyApp</c:v>
                  </c:pt>
                  <c:pt idx="92">
                    <c:v>ProsperDailyApp</c:v>
                  </c:pt>
                  <c:pt idx="93">
                    <c:v>ProsperDailyApp</c:v>
                  </c:pt>
                  <c:pt idx="94">
                    <c:v>ProsperDailyApp</c:v>
                  </c:pt>
                  <c:pt idx="95">
                    <c:v>ProsperDailyApp</c:v>
                  </c:pt>
                  <c:pt idx="96">
                    <c:v>ProsperDailyApp</c:v>
                  </c:pt>
                  <c:pt idx="97">
                    <c:v>ProsperDailyApp</c:v>
                  </c:pt>
                  <c:pt idx="98">
                    <c:v>ProsperDailyApp</c:v>
                  </c:pt>
                  <c:pt idx="99">
                    <c:v>ProsperDailyApp</c:v>
                  </c:pt>
                  <c:pt idx="100">
                    <c:v>ProsperDailyApp</c:v>
                  </c:pt>
                  <c:pt idx="101">
                    <c:v>ProsperDailyApp</c:v>
                  </c:pt>
                  <c:pt idx="102">
                    <c:v>ProsperDailyApp</c:v>
                  </c:pt>
                  <c:pt idx="103">
                    <c:v>ProsperDailyApp</c:v>
                  </c:pt>
                  <c:pt idx="104">
                    <c:v>ProsperDailyApp</c:v>
                  </c:pt>
                  <c:pt idx="105">
                    <c:v>ProsperDailyApp</c:v>
                  </c:pt>
                  <c:pt idx="106">
                    <c:v>ProsperDailyApp</c:v>
                  </c:pt>
                  <c:pt idx="107">
                    <c:v>ProsperDailyApp</c:v>
                  </c:pt>
                  <c:pt idx="108">
                    <c:v>ProsperDailyApp</c:v>
                  </c:pt>
                  <c:pt idx="109">
                    <c:v>ProsperDailyApp</c:v>
                  </c:pt>
                  <c:pt idx="110">
                    <c:v>ProsperDailyApp</c:v>
                  </c:pt>
                  <c:pt idx="111">
                    <c:v>ProsperDailyApp</c:v>
                  </c:pt>
                  <c:pt idx="112">
                    <c:v>ProsperDailyApp</c:v>
                  </c:pt>
                  <c:pt idx="113">
                    <c:v>ProsperDailyApp</c:v>
                  </c:pt>
                  <c:pt idx="114">
                    <c:v>ProsperDailyApp</c:v>
                  </c:pt>
                </c:lvl>
                <c:lvl>
                  <c:pt idx="0">
                    <c:v>Prosper Daily\u2019s New Credit Card Optimizer Makes Choosing the Right Card Easier https://t.co/0lBTcrz5MT https://t.co/0lBTcrz5MT</c:v>
                  </c:pt>
                  <c:pt idx="1">
                    <c:v>Today we\u2019re excited to announce the launch of Credit Card Optimizer, to help you manage your credit cards smarter:\u2026 https://t.co/7yRUOxtbW9</c:v>
                  </c:pt>
                  <c:pt idx="2">
                    <c:v>Alert: Payment card breach at Eddie Bauer (via @ProsperDailyApp): https://t.co/FU6HmPTxNE</c:v>
                  </c:pt>
                  <c:pt idx="3">
                    <c:v>Only one word: Epic! or... Brilliant! https://t.co/DOXyFWuWTd either way... thanks iZen you made our day!</c:v>
                  </c:pt>
                  <c:pt idx="4">
                    <c:v>We may have found a new tagline.\nhttps://t.co/PocUmLWZmu https://t.co/Ij7bqH1tjM</c:v>
                  </c:pt>
                  <c:pt idx="5">
                    <c:v>"If you're into... managing your accounts in seconds then this is your app. I immediately saved over 100 dollars" https://t.co/1SoolVyEfp</c:v>
                  </c:pt>
                  <c:pt idx="6">
                    <c:v>Vulcan salute meets financial wellness, iOS edition https://t.co/bT1FeA7Z6X</c:v>
                  </c:pt>
                  <c:pt idx="7">
                    <c:v>5 Star Review "Awesome recurring charge feature: Helped me identify Comcast fee that jumped" https://t.co/V9e0OhpCZB https://t.co/V9e0OhpCZB</c:v>
                  </c:pt>
                  <c:pt idx="8">
                    <c:v>Alert: Payment card breach at Wendy's (via @ProsperDailyApp): https://t.co/iznEHO098m</c:v>
                  </c:pt>
                  <c:pt idx="9">
                    <c:v>.@MONEY names @ProsperDailyApp Daily a top personal finance app https://t.co/siPTpLzWgK</c:v>
                  </c:pt>
                  <c:pt idx="10">
                    <c:v>RT @ProsperLoans: We're excited to introduce our new &amp;amp; improved #investor experience https://t.co/BItE6QW5WK (https://t.co/O4jxvcbbZG) http\u2026</c:v>
                  </c:pt>
                  <c:pt idx="11">
                    <c:v>Hey thanks!  https://t.co/hiZulvS8Hp</c:v>
                  </c:pt>
                  <c:pt idx="12">
                    <c:v>Alert: Payment card breach at Cici's Pizza (via @ProsperDailyApp): https://t.co/vbVqr1Q549</c:v>
                  </c:pt>
                  <c:pt idx="13">
                    <c:v>Only 29% of People Feel in Control of Their Finances; Prosper Daily Wants to Change That https://t.co/PZHtDDlP25 @FinanceEditor nails it ;)</c:v>
                  </c:pt>
                  <c:pt idx="14">
                    <c:v>Daymaker app store review: "This is by far my favorite financial app and here is why..." https://t.co/WZqUDxg1be https://t.co/1F6k3uYiqB</c:v>
                  </c:pt>
                  <c:pt idx="15">
                    <c:v>We love you too Uzi! https://t.co/IE4lt4LOZK</c:v>
                  </c:pt>
                  <c:pt idx="16">
                    <c:v>Daymaker review! "One of its kind: First app I was able to find that's like this." https://t.co/U7ok8hO2J7 https://t.co/U7ok8hO2J7</c:v>
                  </c:pt>
                  <c:pt idx="17">
                    <c:v>To prosper, one must innovate. https://t.co/cHO7KAetuT</c:v>
                  </c:pt>
                  <c:pt idx="18">
                    <c:v>And... we're LIVE! BillGuard is now Prosper Daily! \nHello financial wellbeing \U0001f64c \U0001f4b5 \U0001f4a5</c:v>
                  </c:pt>
                  <c:pt idx="19">
                    <c:v>The Rise of FinTech in Israel https://t.co/2ARVT0UomH via @DataconomyMedia thanks for the callout for BillGuard!</c:v>
                  </c:pt>
                  <c:pt idx="20">
                    <c:v>Daymaker review: "The most useful app I've ever downloaded... This app is spectacular. Thanks BillGuard." https://t.co/9tEdwsQHVI</c:v>
                  </c:pt>
                  <c:pt idx="21">
                    <c:v>We just sent a data breach alert to 17k BillGuard users who made a payment at a Landry's property during this breach https://t.co/knepEqtNra</c:v>
                  </c:pt>
                  <c:pt idx="22">
                    <c:v>RT @bmount: Solution? @BillGuard app. 'Tidal charged ex-subscribers and re-activated accounts' https://t.co/WnLL6l98ZB https://t.co/EFvTOKy\u2026</c:v>
                  </c:pt>
                  <c:pt idx="23">
                    <c:v>iOS users: There's a bug in the latest version - when you tap on 'Spent' if no new txns are present, the app crashes :( We're fixing it!!</c:v>
                  </c:pt>
                  <c:pt idx="24">
                    <c:v>RT @ProsperLoans: .@Prosperloans acquisition of @BillGuard one of the most important #fintech stories of 2015 https://t.co/wDfBeZBZuz via @\u2026</c:v>
                  </c:pt>
                  <c:pt idx="25">
                    <c:v>Yes! BillGuard featured by Apple as a  Top 20 app to start 2016 + on the "New to the App Store?" starter kit list! https://t.co/Xsp8TIA2KC</c:v>
                  </c:pt>
                  <c:pt idx="26">
                    <c:v>RT @ProsperLoans: .@billguard named the no.1 #fintech startup you need to know about by @zacksresearch https://t.co/CsWjjzmD9W</c:v>
                  </c:pt>
                  <c:pt idx="27">
                    <c:v>Aw shucks, thanks KD! https://t.co/n9pGEvh7Lq</c:v>
                  </c:pt>
                  <c:pt idx="28">
                    <c:v>RT @YaronSamid: Our time to give thanks - free credit scores &amp;amp; unlimited card support for all @BillGuard users! https://t.co/Ehc0RfpNcx cc \u2026</c:v>
                  </c:pt>
                  <c:pt idx="29">
                    <c:v>BillGuard is now completely free for ALL your accounts... and now shows your credit score - also 100% free! https://t.co/wzOa5FE5xp</c:v>
                  </c:pt>
                  <c:pt idx="30">
                    <c:v>"BillGuard = The boss" - love you too, though you're obviously not from New Jersey\nhttps://t.co/Fdo0ym3WwY https://t.co/adzTP0JAKg</c:v>
                  </c:pt>
                  <c:pt idx="31">
                    <c:v>$1300 - kaching! App Store review of the day:\nhttps://t.co/t3cdg8aVeh https://t.co/jZxz7q1329</c:v>
                  </c:pt>
                  <c:pt idx="32">
                    <c:v>Itzik Cohen of @ProsperLoans in this morning's Yediot discussing @BillGuard acquisition + his @MaccabitlvBC past http://t.co/yg8mLUqkg8</c:v>
                  </c:pt>
                  <c:pt idx="33">
                    <c:v>Itzik Cohen of @ProsperLoans talking the @BillGuard acquisition and growth of marketplace lending on Bloomberg TV http://t.co/F2LrOYfUKf</c:v>
                  </c:pt>
                  <c:pt idx="34">
                    <c:v>App store review of the day: "BillGuard saved me $60 almost immediately" https://t.co/EzHDvRmpKF http://t.co/mjYMJbGlyj</c:v>
                  </c:pt>
                  <c:pt idx="35">
                    <c:v>Best app on your phone 'other than the usual cast of characters'? @BillGuard of course https://t.co/Wksv0M7Is0</c:v>
                  </c:pt>
                  <c:pt idx="36">
                    <c:v>Never trust the first number announced in a data breach http://t.co/IYD1QC39EP but do get alerted with @BillGuard: http://t.co/7nxtsfu4l1</c:v>
                  </c:pt>
                  <c:pt idx="37">
                    <c:v>We just warned thousands of Scottrade clients to its data breach http://t.co/ALyzHYx7hZ Get protected w/ @BillGuard http://t.co/7nxtsfcsWr</c:v>
                  </c:pt>
                  <c:pt idx="38">
                    <c:v>We just sent a data breach alert to 47k @BillGuard users who had a Hilton hotel charge during the breach period http://t.co/uVjhaYfMKf</c:v>
                  </c:pt>
                  <c:pt idx="39">
                    <c:v>BIG NEWS: BillGuard is now part of Prosper! http://t.co/hnOCMC0m1V</c:v>
                  </c:pt>
                  <c:pt idx="40">
                    <c:v>How bad was cybersecurity at Target at the time of its massive credit card breach? This bad. http://t.co/ftRUp96p7I</c:v>
                  </c:pt>
                  <c:pt idx="41">
                    <c:v>DAYMAKER REVIEW: "The 1st week after i installed @BillGuard i saved $517 after the money was refunded." https://t.co/tWb0bXnvy7</c:v>
                  </c:pt>
                  <c:pt idx="42">
                    <c:v>Smart money management includes ignoring the daily gyrations of the stock market. Concentrate on what matters. http://t.co/ky1cXR9nOr</c:v>
                  </c:pt>
                  <c:pt idx="43">
                    <c:v>Boing back! "BillGuard challenged [Boingo Internet's] charges, and Moss got refunded for three full months." Yes! http://t.co/gjK0dMNRy3</c:v>
                  </c:pt>
                  <c:pt idx="44">
                    <c:v>BillGuard's @raphaelouzan onstage at Wired Money: How to form a habit for financial sanity https://t.co/OT46DSw9PG</c:v>
                  </c:pt>
                  <c:pt idx="45">
                    <c:v>App Store review of the day that makes our day! "Peace of mind is worth so much and this app fills that bill." https://t.co/NnQvLB0agi</c:v>
                  </c:pt>
                  <c:pt idx="46">
                    <c:v>RT @jilleduffy: Great alert via @BillGuard "If you purchased photo services at CVS, Rite Aid or Costco, be particularly vigilant" abt credi\u2026</c:v>
                  </c:pt>
                  <c:pt idx="47">
                    <c:v>RT @TheRoyalTbomb: It amazes me that I get a data breach alert from @BillGuard before I get one from @CVS or @riteaid, who were hacked. htt\u2026</c:v>
                  </c:pt>
                  <c:pt idx="48">
                    <c:v>EMV chip cards are no panacea, as Avivah Litan explains http://t.co/08PL9FYpT5 get diligent, get @BillGuard</c:v>
                  </c:pt>
                  <c:pt idx="49">
                    <c:v>EMV chip cards are no panacea, as Avivah Litan explains http://t.co/08PL9FYpT5 get diligent, get @BillGuard</c:v>
                  </c:pt>
                  <c:pt idx="50">
                    <c:v>Alert: Payment card breach at CVS, Rite Aid and Costco photo services (via @BillGuard): http://t.co/qQE8fTcUmG</c:v>
                  </c:pt>
                  <c:pt idx="51">
                    <c:v>An Identity Thief Explains the Art of Emptying Your Bank Account http://t.co/bOmHvLVVXG Get protected with BillGuard https://t.co/BfxKb9FBga</c:v>
                  </c:pt>
                  <c:pt idx="52">
                    <c:v>The movement has begun. Join us. https://t.co/OwQ4TE2R0V</c:v>
                  </c:pt>
                  <c:pt idx="53">
                    <c:v>Payment card breach at Trump Hotels http://t.co/j2l7m7UZMf &amp;lt; we're currently sending alerts to over 1000 BillGuard uses who stayed there</c:v>
                  </c:pt>
                  <c:pt idx="54">
                    <c:v>\u201cBillGuard is offering most of what LifeLock offers for $30 a month... for less than a third of LifeLock\u2019s price.\u201d http://t.co/zPuSK3WTL8</c:v>
                  </c:pt>
                  <c:pt idx="55">
                    <c:v>RT @timoreilly: .@billguard, the crowdsourced credit card fraud detection service, now has a new paid service for identity theft http://t.c\u2026</c:v>
                  </c:pt>
                  <c:pt idx="56">
                    <c:v>RT @pymnts: Protecting your identity from your iPhone? @BillGuard makes it happen http://t.co/bTBEEikrrr</c:v>
                  </c:pt>
                  <c:pt idx="57">
                    <c:v>RT @IdentityTheft: BillGuard App Bulks Up With ID Theft Protection http://t.co/xhB39SpGWP</c:v>
                  </c:pt>
                  <c:pt idx="58">
                    <c:v>RT @YaronSamid: Millions of people disrupting the sham identity theft protection industry. http://t.co/WvD5WovmBI Introducing @BillGuard Ul\u2026</c:v>
                  </c:pt>
                  <c:pt idx="59">
                    <c:v>RT @VentureBeat: BillGuard goes freemium and adds identity theft protection to its mobile finance app http://t.co/ZqphzxrPtr http://t.co/7x\u2026</c:v>
                  </c:pt>
                  <c:pt idx="60">
                    <c:v>RT @TheNextWeb: BillGuard offers new feature to protect against identity theft http://t.co/BwFuUXTFoC by @tweets_amanda http://t.co/KQFyJ8N\u2026</c:v>
                  </c:pt>
                  <c:pt idx="61">
                    <c:v>The breach of the U.S. government's OPM is 'catastrophic... worse than all others combined.' http://t.co/jzs8RmX6QN</c:v>
                  </c:pt>
                  <c:pt idx="62">
                    <c:v>Huge spike in debit card fraud means the need for BillGuard is greater than ever. https://t.co/nWO3Z4ip2p</c:v>
                  </c:pt>
                  <c:pt idx="63">
                    <c:v>Hey @ClarkHoward thanks for the call out on @BillGuard! App monitors your credit card for fraud charges http://t.co/BvpAPQByQY</c:v>
                  </c:pt>
                  <c:pt idx="64">
                    <c:v>RT @crescentsaber: Stupid Jetts charging me fees for my first month that's supposed to be free... Thank god for .@BillGuard http://t.co/ThN\u2026</c:v>
                  </c:pt>
                  <c:pt idx="65">
                    <c:v>And now there's 'commjacking' http://t.co/QFHSSXJ0Ke There's no stopping the hackers. Stay vigilant with @BillGuard.</c:v>
                  </c:pt>
                  <c:pt idx="66">
                    <c:v>Breach at IRS (!) exposes tax returns http://t.co/QQGzeHiW1g Stay vigilant with @BillGuard!</c:v>
                  </c:pt>
                  <c:pt idx="67">
                    <c:v>What to Do After a Data Breach - Tom's Guide http://t.co/l8ZmdTKNHh  get @BillGuard for existing account fraud protection</c:v>
                  </c:pt>
                  <c:pt idx="68">
                    <c:v>And we love you Jess! https://t.co/4uQtc6hx36</c:v>
                  </c:pt>
                  <c:pt idx="69">
                    <c:v>Hackers are targeting the Starbucks payment app, draining accounts that reload it http://t.co/CjSIeS0a2I</c:v>
                  </c:pt>
                  <c:pt idx="70">
                    <c:v>Biggest cause of data breaches? Human error. https://t.co/w284bUqoNQ No stopping that. Get BillGuard &amp;amp; get protected http://t.co/7nxtsfu4l1</c:v>
                  </c:pt>
                  <c:pt idx="71">
                    <c:v>On data breach notification rules, Obama wants stronger national standard. This goes the other direction: http://t.co/wj8EXqaPRT</c:v>
                  </c:pt>
                  <c:pt idx="72">
                    <c:v>On Forbes, @shindychen names BillGuard #1 for spend tracking! http://t.co/pufrxCEVa0</c:v>
                  </c:pt>
                  <c:pt idx="73">
                    <c:v>Security expert @briankrebs explains how card fraud sites work and why it's so hard to take them down http://t.co/60OUQRkmBM</c:v>
                  </c:pt>
                  <c:pt idx="74">
                    <c:v>Unfair, deceptive grey charges continue to plague Americans - new BillGuard data in report by @bytomanderson http://t.co/WROsG2LXoo</c:v>
                  </c:pt>
                  <c:pt idx="75">
                    <c:v>RT @YaronSamid: Guess what's coming to a wrist near you? http://t.co/23FG4hocZj @BillGuard and 14 other very cool money apps for the Apple \u2026</c:v>
                  </c:pt>
                  <c:pt idx="76">
                    <c:v>15 very cool money apps for the Apple Watch http://t.co/2NTnoRQpS1 via @MONEY we can't wait to launch ours - check out the design!</c:v>
                  </c:pt>
                  <c:pt idx="77">
                    <c:v>U.S. federal court rejects data breach class action http://t.co/pOIGQgubAR</c:v>
                  </c:pt>
                  <c:pt idx="78">
                    <c:v>App Store reviews like this just make our day! https://t.co/7rZ3wXyBRl we love you too, justasound :) http://t.co/j5IlREFsc0</c:v>
                  </c:pt>
                  <c:pt idx="79">
                    <c:v>Marc Andreessen @pmarca on the credit card security mess and who's responsible [~12:00] https://t.co/Girt71bC52 get protected w/ @BillGuard!</c:v>
                  </c:pt>
                  <c:pt idx="80">
                    <c:v>RT @omsn: I'm using @BillGuard for some while now to track my credit card spending. Works really well and has great features. Highly recomm\u2026</c:v>
                  </c:pt>
                  <c:pt idx="81">
                    <c:v>RT @lanceanz: Today's update of BillGuard for iPhone (works fine on iPad) adds custom subcategories. Yay! Very useful app. http://t.co/nwpe\u2026</c:v>
                  </c:pt>
                  <c:pt idx="82">
                    <c:v>World's Biggest Data Breaches - visualization http://t.co/4dVu1rAXoL protect yourself with BillGuard: http://t.co/7nxtsfu4l1</c:v>
                  </c:pt>
                  <c:pt idx="83">
                    <c:v>Payment card breach at luxury hotel chain Mandarin Oriental http://t.co/gts6xKkIQg</c:v>
                  </c:pt>
                  <c:pt idx="84">
                    <c:v>We just sent a data breach alert to Natural Grocers shoppers about the possible hack - first they're hearing of it http://t.co/uboo3OvOfP</c:v>
                  </c:pt>
                  <c:pt idx="85">
                    <c:v>Possible data breach at national health food retailer Natural Grocers $NGVC http://t.co/uboo3OvOfP</c:v>
                  </c:pt>
                  <c:pt idx="86">
                    <c:v>RT @Techmeme: Report: 1,500 data breaches worldwide compromised almost 1B data records in 2014 http://t.co/Xg7r0hfW3e http://t.co/Ur0M5Vd44H</c:v>
                  </c:pt>
                  <c:pt idx="87">
                    <c:v>RT @YaronSamid: Nice to see @Visa following @BillGuard's lead! \u201cVisa Will Soon Track Mobile Phones To Help Fight Card Fraud | http://t.co/4\u2026</c:v>
                  </c:pt>
                  <c:pt idx="88">
                    <c:v>As we warned in our data breach alert (http://t.co/cSl18GHJQ7), phishers jumped all over the Anthem breach http://t.co/YHxGxuBEwv</c:v>
                  </c:pt>
                  <c:pt idx="89">
                    <c:v>RT @lightspanD: Discover why we think @sleepcycle @BillGuard and @givegrazie are the best of the best: http://t.co/PcveQWcCzm</c:v>
                  </c:pt>
                  <c:pt idx="90">
                    <c:v>Curiously, http://t.co/7yUrHfYy3A was registered on 12/13, 7 weeks before Anthem said it discovered the breach. http://t.co/5gGp8DX59k</c:v>
                  </c:pt>
                  <c:pt idx="91">
                    <c:v>Massive data breach at health care insurer Anthem: What should you do now? http://t.co/cSl18GHJQ7</c:v>
                  </c:pt>
                  <c:pt idx="92">
                    <c:v>"A friend told me about Billguard, and it ended my sadness over the state of my banking app." http://t.co/Zx0MDcJ2oz @russellholly=DAYMAKER</c:v>
                  </c:pt>
                  <c:pt idx="93">
                    <c:v>Alert: Payment card breach at Park 'N Fly http://t.co/Gz5QYnKlk8 via @BillGuard</c:v>
                  </c:pt>
                  <c:pt idx="94">
                    <c:v>Are Credit-Card Fraud Mobile Apps the Next Big Thing? http://t.co/WrFJo3sQb3 on the @BillGuard @Experian_DBR announcement</c:v>
                  </c:pt>
                  <c:pt idx="95">
                    <c:v>Yes! @simple accounts now work on @BillGuard http://t.co/1DoMHNWexk http://t.co/0dpMPlvb0Q</c:v>
                  </c:pt>
                  <c:pt idx="96">
                    <c:v>Turns Out Apple Pay Can't Solve Credit Card Fraud http://t.co/UaKSI5OcFn &amp;lt; still need to monitor charges the smart way w/@BillGuard</c:v>
                  </c:pt>
                  <c:pt idx="97">
                    <c:v>Experian Data Breach Resolution and BillGuard collaborate to transform data breach response http://t.co/D1c5r8MkbY</c:v>
                  </c:pt>
                  <c:pt idx="98">
                    <c:v>The Best New Savings Apps for Your Phone - BillGuard is #1! http://t.co/Dnp66XYJoD</c:v>
                  </c:pt>
                  <c:pt idx="99">
                    <c:v>.@FoxNews: "Seven ways to protect yourself from hackers... 1) Enable 2-step authentication, 2) Download @BillGuard" http://t.co/kKSbCym7uu</c:v>
                  </c:pt>
                  <c:pt idx="100">
                    <c:v>Obama to propose 30 day notification period after a data breach http://t.co/bf6RPMo8FV</c:v>
                  </c:pt>
                  <c:pt idx="101">
                    <c:v>ITRC: A record 783 data breaches in 2014, and 18% struck payment cards http://t.co/vl0SQXHaXC get protected with @BillGuard!</c:v>
                  </c:pt>
                  <c:pt idx="102">
                    <c:v>BillGuard featured on the Today show this morning, on how to save in 2015 http://t.co/sdFuRisPmh thanks @JeanChatzky!</c:v>
                  </c:pt>
                  <c:pt idx="103">
                    <c:v>\u201cBillGuard is awesome.\u201d \u2013 Dollars &amp;amp; Sense, WSVN-TV Miami http://t.co/F2TTJd5DLr Thanks to @lmartinez7, Alex and WSVN for the story!</c:v>
                  </c:pt>
                  <c:pt idx="104">
                    <c:v>Possible long-term data breach at Chick-fil-A fast food restaurants http://t.co/ofH59Nz5FQ</c:v>
                  </c:pt>
                  <c:pt idx="105">
                    <c:v>Was the Sony hack an inside job? http://t.co/oYhJ3qPjPJ</c:v>
                  </c:pt>
                  <c:pt idx="106">
                    <c:v>Consumers can sue Target Corp over data breach: judge  http://t.co/3gW8vZ0bnY &amp;lt; damages 'fairly traceable' to the breach are enough</c:v>
                  </c:pt>
                  <c:pt idx="107">
                    <c:v>WSJ/NBC poll: Nearly HALF of all Americans had their card stolen in a breach http://t.co/cDR2RShiXr Protect each other w/ @BillGuard.</c:v>
                  </c:pt>
                  <c:pt idx="108">
                    <c:v>Google names BillGuard a Best Android App of 2014! http://t.co/XNTexMaYTl</c:v>
                  </c:pt>
                  <c:pt idx="109">
                    <c:v>RT @bluedonkey: One of the best thing about using @BillGuard is that I don't need to check statements as carefully; I've already seen all t\u2026</c:v>
                  </c:pt>
                  <c:pt idx="110">
                    <c:v>We just sent a data breach alert to Bebe Stores customers http://t.co/VPnnTxPYQx Get protected free with @BillGuard! http://t.co/gU9iYSjQ6u</c:v>
                  </c:pt>
                  <c:pt idx="111">
                    <c:v>RT @60Minutes: Now on #60Minutes: In 2013, stolen credit cards led to as much as $11 billion in fraud in the US \u2013 that\u2019s not including the \u2026</c:v>
                  </c:pt>
                  <c:pt idx="112">
                    <c:v>RT @bluedonkey: Received stream of @AmericanExpress phishing emails today - thanks to @BillGuard &amp;amp; #ApplePay, I know what is charged on all\u2026</c:v>
                  </c:pt>
                  <c:pt idx="113">
                    <c:v>The FTC cracks down on grey charger ScoreSense - but is this enough? http://t.co/hTSHJcomvV</c:v>
                  </c:pt>
                  <c:pt idx="114">
                    <c:v>"There are now 3 certainties in life: death, taxes and data breaches." - @YaronSamid of @BillGuard in  @CBSMoneyWatch http://t.co/J1wKNdRGtZ</c:v>
                  </c:pt>
                </c:lvl>
                <c:lvl>
                  <c:pt idx="0">
                    <c:v>7.86E+17</c:v>
                  </c:pt>
                  <c:pt idx="1">
                    <c:v>7.84E+17</c:v>
                  </c:pt>
                  <c:pt idx="2">
                    <c:v>7.68E+17</c:v>
                  </c:pt>
                  <c:pt idx="3">
                    <c:v>7.68E+17</c:v>
                  </c:pt>
                  <c:pt idx="4">
                    <c:v>7.64E+17</c:v>
                  </c:pt>
                  <c:pt idx="5">
                    <c:v>7.58E+17</c:v>
                  </c:pt>
                  <c:pt idx="6">
                    <c:v>7.58E+17</c:v>
                  </c:pt>
                  <c:pt idx="7">
                    <c:v>7.57E+17</c:v>
                  </c:pt>
                  <c:pt idx="8">
                    <c:v>7.53E+17</c:v>
                  </c:pt>
                  <c:pt idx="9">
                    <c:v>7.51E+17</c:v>
                  </c:pt>
                  <c:pt idx="10">
                    <c:v>7.46E+17</c:v>
                  </c:pt>
                  <c:pt idx="11">
                    <c:v>7.44E+17</c:v>
                  </c:pt>
                  <c:pt idx="12">
                    <c:v>7.40E+17</c:v>
                  </c:pt>
                  <c:pt idx="13">
                    <c:v>7.36E+17</c:v>
                  </c:pt>
                  <c:pt idx="14">
                    <c:v>7.22E+17</c:v>
                  </c:pt>
                  <c:pt idx="15">
                    <c:v>7.15E+17</c:v>
                  </c:pt>
                  <c:pt idx="16">
                    <c:v>7.12E+17</c:v>
                  </c:pt>
                  <c:pt idx="17">
                    <c:v>7.12E+17</c:v>
                  </c:pt>
                  <c:pt idx="18">
                    <c:v>7.08E+17</c:v>
                  </c:pt>
                  <c:pt idx="19">
                    <c:v>7.04E+17</c:v>
                  </c:pt>
                  <c:pt idx="20">
                    <c:v>7.00E+17</c:v>
                  </c:pt>
                  <c:pt idx="21">
                    <c:v>6.95E+17</c:v>
                  </c:pt>
                  <c:pt idx="22">
                    <c:v>6.89E+17</c:v>
                  </c:pt>
                  <c:pt idx="23">
                    <c:v>6.83E+17</c:v>
                  </c:pt>
                  <c:pt idx="24">
                    <c:v>6.82E+17</c:v>
                  </c:pt>
                  <c:pt idx="25">
                    <c:v>6.81E+17</c:v>
                  </c:pt>
                  <c:pt idx="26">
                    <c:v>6.72E+17</c:v>
                  </c:pt>
                  <c:pt idx="27">
                    <c:v>6.72E+17</c:v>
                  </c:pt>
                  <c:pt idx="28">
                    <c:v>6.71E+17</c:v>
                  </c:pt>
                  <c:pt idx="29">
                    <c:v>6.71E+17</c:v>
                  </c:pt>
                  <c:pt idx="30">
                    <c:v>6.62E+17</c:v>
                  </c:pt>
                  <c:pt idx="31">
                    <c:v>6.61E+17</c:v>
                  </c:pt>
                  <c:pt idx="32">
                    <c:v>6.54E+17</c:v>
                  </c:pt>
                  <c:pt idx="33">
                    <c:v>6.53E+17</c:v>
                  </c:pt>
                  <c:pt idx="34">
                    <c:v>6.52E+17</c:v>
                  </c:pt>
                  <c:pt idx="35">
                    <c:v>6.52E+17</c:v>
                  </c:pt>
                  <c:pt idx="36">
                    <c:v>6.52E+17</c:v>
                  </c:pt>
                  <c:pt idx="37">
                    <c:v>6.51E+17</c:v>
                  </c:pt>
                  <c:pt idx="38">
                    <c:v>6.50E+17</c:v>
                  </c:pt>
                  <c:pt idx="39">
                    <c:v>6.47E+17</c:v>
                  </c:pt>
                  <c:pt idx="40">
                    <c:v>6.46E+17</c:v>
                  </c:pt>
                  <c:pt idx="41">
                    <c:v>6.39E+17</c:v>
                  </c:pt>
                  <c:pt idx="42">
                    <c:v>6.39E+17</c:v>
                  </c:pt>
                  <c:pt idx="43">
                    <c:v>6.36E+17</c:v>
                  </c:pt>
                  <c:pt idx="44">
                    <c:v>6.35E+17</c:v>
                  </c:pt>
                  <c:pt idx="45">
                    <c:v>6.29E+17</c:v>
                  </c:pt>
                  <c:pt idx="46">
                    <c:v>6.26E+17</c:v>
                  </c:pt>
                  <c:pt idx="47">
                    <c:v>6.26E+17</c:v>
                  </c:pt>
                  <c:pt idx="48">
                    <c:v>6.25E+17</c:v>
                  </c:pt>
                  <c:pt idx="49">
                    <c:v>6.25E+17</c:v>
                  </c:pt>
                  <c:pt idx="50">
                    <c:v>6.24E+17</c:v>
                  </c:pt>
                  <c:pt idx="51">
                    <c:v>6.22E+17</c:v>
                  </c:pt>
                  <c:pt idx="52">
                    <c:v>6.19E+17</c:v>
                  </c:pt>
                  <c:pt idx="53">
                    <c:v>6.17E+17</c:v>
                  </c:pt>
                  <c:pt idx="54">
                    <c:v>6.13E+17</c:v>
                  </c:pt>
                  <c:pt idx="55">
                    <c:v>6.12E+17</c:v>
                  </c:pt>
                  <c:pt idx="56">
                    <c:v>6.12E+17</c:v>
                  </c:pt>
                  <c:pt idx="57">
                    <c:v>6.12E+17</c:v>
                  </c:pt>
                  <c:pt idx="58">
                    <c:v>6.12E+17</c:v>
                  </c:pt>
                  <c:pt idx="59">
                    <c:v>6.12E+17</c:v>
                  </c:pt>
                  <c:pt idx="60">
                    <c:v>6.12E+17</c:v>
                  </c:pt>
                  <c:pt idx="61">
                    <c:v>6.10E+17</c:v>
                  </c:pt>
                  <c:pt idx="62">
                    <c:v>6.08E+17</c:v>
                  </c:pt>
                  <c:pt idx="63">
                    <c:v>6.08E+17</c:v>
                  </c:pt>
                  <c:pt idx="64">
                    <c:v>6.08E+17</c:v>
                  </c:pt>
                  <c:pt idx="65">
                    <c:v>6.04E+17</c:v>
                  </c:pt>
                  <c:pt idx="66">
                    <c:v>6.03E+17</c:v>
                  </c:pt>
                  <c:pt idx="67">
                    <c:v>6.01E+17</c:v>
                  </c:pt>
                  <c:pt idx="68">
                    <c:v>6.00E+17</c:v>
                  </c:pt>
                  <c:pt idx="69">
                    <c:v>5.99E+17</c:v>
                  </c:pt>
                  <c:pt idx="70">
                    <c:v>5.98E+17</c:v>
                  </c:pt>
                  <c:pt idx="71">
                    <c:v>5.95E+17</c:v>
                  </c:pt>
                  <c:pt idx="72">
                    <c:v>5.93E+17</c:v>
                  </c:pt>
                  <c:pt idx="73">
                    <c:v>5.90E+17</c:v>
                  </c:pt>
                  <c:pt idx="74">
                    <c:v>5.88E+17</c:v>
                  </c:pt>
                  <c:pt idx="75">
                    <c:v>5.88E+17</c:v>
                  </c:pt>
                  <c:pt idx="76">
                    <c:v>5.88E+17</c:v>
                  </c:pt>
                  <c:pt idx="77">
                    <c:v>5.88E+17</c:v>
                  </c:pt>
                  <c:pt idx="78">
                    <c:v>5.86E+17</c:v>
                  </c:pt>
                  <c:pt idx="79">
                    <c:v>5.85E+17</c:v>
                  </c:pt>
                  <c:pt idx="80">
                    <c:v>5.84E+17</c:v>
                  </c:pt>
                  <c:pt idx="81">
                    <c:v>5.83E+17</c:v>
                  </c:pt>
                  <c:pt idx="82">
                    <c:v>5.75E+17</c:v>
                  </c:pt>
                  <c:pt idx="83">
                    <c:v>5.73E+17</c:v>
                  </c:pt>
                  <c:pt idx="84">
                    <c:v>5.72E+17</c:v>
                  </c:pt>
                  <c:pt idx="85">
                    <c:v>5.72E+17</c:v>
                  </c:pt>
                  <c:pt idx="86">
                    <c:v>5.67E+17</c:v>
                  </c:pt>
                  <c:pt idx="87">
                    <c:v>5.67E+17</c:v>
                  </c:pt>
                  <c:pt idx="88">
                    <c:v>5.64E+17</c:v>
                  </c:pt>
                  <c:pt idx="89">
                    <c:v>5.64E+17</c:v>
                  </c:pt>
                  <c:pt idx="90">
                    <c:v>5.64E+17</c:v>
                  </c:pt>
                  <c:pt idx="91">
                    <c:v>5.64E+17</c:v>
                  </c:pt>
                  <c:pt idx="92">
                    <c:v>5.62E+17</c:v>
                  </c:pt>
                  <c:pt idx="93">
                    <c:v>5.62E+17</c:v>
                  </c:pt>
                  <c:pt idx="94">
                    <c:v>5.60E+17</c:v>
                  </c:pt>
                  <c:pt idx="95">
                    <c:v>5.60E+17</c:v>
                  </c:pt>
                  <c:pt idx="96">
                    <c:v>5.60E+17</c:v>
                  </c:pt>
                  <c:pt idx="97">
                    <c:v>5.60E+17</c:v>
                  </c:pt>
                  <c:pt idx="98">
                    <c:v>5.58E+17</c:v>
                  </c:pt>
                  <c:pt idx="99">
                    <c:v>5.58E+17</c:v>
                  </c:pt>
                  <c:pt idx="100">
                    <c:v>5.55E+17</c:v>
                  </c:pt>
                  <c:pt idx="101">
                    <c:v>5.55E+17</c:v>
                  </c:pt>
                  <c:pt idx="102">
                    <c:v>5.53E+17</c:v>
                  </c:pt>
                  <c:pt idx="103">
                    <c:v>5.53E+17</c:v>
                  </c:pt>
                  <c:pt idx="104">
                    <c:v>5.51E+17</c:v>
                  </c:pt>
                  <c:pt idx="105">
                    <c:v>5.50E+17</c:v>
                  </c:pt>
                  <c:pt idx="106">
                    <c:v>5.48E+17</c:v>
                  </c:pt>
                  <c:pt idx="107">
                    <c:v>5.45E+17</c:v>
                  </c:pt>
                  <c:pt idx="108">
                    <c:v>5.43E+17</c:v>
                  </c:pt>
                  <c:pt idx="109">
                    <c:v>5.43E+17</c:v>
                  </c:pt>
                  <c:pt idx="110">
                    <c:v>5.41E+17</c:v>
                  </c:pt>
                  <c:pt idx="111">
                    <c:v>5.39E+17</c:v>
                  </c:pt>
                  <c:pt idx="112">
                    <c:v>5.37E+17</c:v>
                  </c:pt>
                  <c:pt idx="113">
                    <c:v>5.37E+17</c:v>
                  </c:pt>
                  <c:pt idx="114">
                    <c:v>5.35E+17</c:v>
                  </c:pt>
                </c:lvl>
                <c:lvl>
                  <c:pt idx="0">
                    <c:v>Tue Oct 11 06:11:32 +0000 2016</c:v>
                  </c:pt>
                  <c:pt idx="1">
                    <c:v>Fri Oct 07 14:08:13 +0000 2016</c:v>
                  </c:pt>
                  <c:pt idx="2">
                    <c:v>Mon Aug 22 13:39:07 +0000 2016</c:v>
                  </c:pt>
                  <c:pt idx="3">
                    <c:v>Mon Aug 22 08:23:01 +0000 2016</c:v>
                  </c:pt>
                  <c:pt idx="4">
                    <c:v>Thu Aug 11 08:37:47 +0000 2016</c:v>
                  </c:pt>
                  <c:pt idx="5">
                    <c:v>Wed Jul 27 15:45:57 +0000 2016</c:v>
                  </c:pt>
                  <c:pt idx="6">
                    <c:v>Mon Jul 25 16:52:19 +0000 2016</c:v>
                  </c:pt>
                  <c:pt idx="7">
                    <c:v>Sat Jul 23 18:52:42 +0000 2016</c:v>
                  </c:pt>
                  <c:pt idx="8">
                    <c:v>Mon Jul 11 17:35:17 +0000 2016</c:v>
                  </c:pt>
                  <c:pt idx="9">
                    <c:v>Thu Jul 07 19:33:15 +0000 2016</c:v>
                  </c:pt>
                  <c:pt idx="10">
                    <c:v>Wed Jun 22 15:48:48 +0000 2016</c:v>
                  </c:pt>
                  <c:pt idx="11">
                    <c:v>Fri Jun 17 11:18:11 +0000 2016</c:v>
                  </c:pt>
                  <c:pt idx="12">
                    <c:v>Mon Jun 06 10:51:50 +0000 2016</c:v>
                  </c:pt>
                  <c:pt idx="13">
                    <c:v>Wed May 25 17:25:19 +0000 2016</c:v>
                  </c:pt>
                  <c:pt idx="14">
                    <c:v>Mon Apr 18 08:45:50 +0000 2016</c:v>
                  </c:pt>
                  <c:pt idx="15">
                    <c:v>Thu Mar 31 05:59:43 +0000 2016</c:v>
                  </c:pt>
                  <c:pt idx="16">
                    <c:v>Mon Mar 21 16:51:56 +0000 2016</c:v>
                  </c:pt>
                  <c:pt idx="17">
                    <c:v>Mon Mar 21 09:54:23 +0000 2016</c:v>
                  </c:pt>
                  <c:pt idx="18">
                    <c:v>Thu Mar 10 16:02:03 +0000 2016</c:v>
                  </c:pt>
                  <c:pt idx="19">
                    <c:v>Mon Feb 29 09:01:15 +0000 2016</c:v>
                  </c:pt>
                  <c:pt idx="20">
                    <c:v>Thu Feb 18 10:18:38 +0000 2016</c:v>
                  </c:pt>
                  <c:pt idx="21">
                    <c:v>Wed Feb 03 12:35:57 +0000 2016</c:v>
                  </c:pt>
                  <c:pt idx="22">
                    <c:v>Tue Jan 19 15:30:28 +0000 2016</c:v>
                  </c:pt>
                  <c:pt idx="23">
                    <c:v>Sat Jan 02 16:37:32 +0000 2016</c:v>
                  </c:pt>
                  <c:pt idx="24">
                    <c:v>Wed Dec 30 20:34:00 +0000 2015</c:v>
                  </c:pt>
                  <c:pt idx="25">
                    <c:v>Sun Dec 27 09:01:14 +0000 2015</c:v>
                  </c:pt>
                  <c:pt idx="26">
                    <c:v>Thu Dec 03 07:23:41 +0000 2015</c:v>
                  </c:pt>
                  <c:pt idx="27">
                    <c:v>Tue Dec 01 06:39:04 +0000 2015</c:v>
                  </c:pt>
                  <c:pt idx="28">
                    <c:v>Mon Nov 30 22:21:43 +0000 2015</c:v>
                  </c:pt>
                  <c:pt idx="29">
                    <c:v>Mon Nov 30 22:21:01 +0000 2015</c:v>
                  </c:pt>
                  <c:pt idx="30">
                    <c:v>Tue Nov 03 13:39:16 +0000 2015</c:v>
                  </c:pt>
                  <c:pt idx="31">
                    <c:v>Mon Nov 02 11:53:58 +0000 2015</c:v>
                  </c:pt>
                  <c:pt idx="32">
                    <c:v>Tue Oct 13 11:33:07 +0000 2015</c:v>
                  </c:pt>
                  <c:pt idx="33">
                    <c:v>Mon Oct 12 07:11:24 +0000 2015</c:v>
                  </c:pt>
                  <c:pt idx="34">
                    <c:v>Thu Oct 08 14:15:02 +0000 2015</c:v>
                  </c:pt>
                  <c:pt idx="35">
                    <c:v>Wed Oct 07 13:55:09 +0000 2015</c:v>
                  </c:pt>
                  <c:pt idx="36">
                    <c:v>Wed Oct 07 12:16:51 +0000 2015</c:v>
                  </c:pt>
                  <c:pt idx="37">
                    <c:v>Sun Oct 04 12:39:19 +0000 2015</c:v>
                  </c:pt>
                  <c:pt idx="38">
                    <c:v>Thu Oct 01 12:27:33 +0000 2015</c:v>
                  </c:pt>
                  <c:pt idx="39">
                    <c:v>Thu Sep 24 12:00:15 +0000 2015</c:v>
                  </c:pt>
                  <c:pt idx="40">
                    <c:v>Mon Sep 21 07:26:19 +0000 2015</c:v>
                  </c:pt>
                  <c:pt idx="41">
                    <c:v>Thu Sep 03 10:50:45 +0000 2015</c:v>
                  </c:pt>
                  <c:pt idx="42">
                    <c:v>Wed Sep 02 05:38:16 +0000 2015</c:v>
                  </c:pt>
                  <c:pt idx="43">
                    <c:v>Tue Aug 25 10:49:15 +0000 2015</c:v>
                  </c:pt>
                  <c:pt idx="44">
                    <c:v>Sat Aug 22 21:31:24 +0000 2015</c:v>
                  </c:pt>
                  <c:pt idx="45">
                    <c:v>Thu Aug 06 22:18:00 +0000 2015</c:v>
                  </c:pt>
                  <c:pt idx="46">
                    <c:v>Mon Jul 27 06:50:02 +0000 2015</c:v>
                  </c:pt>
                  <c:pt idx="47">
                    <c:v>Mon Jul 27 06:49:50 +0000 2015</c:v>
                  </c:pt>
                  <c:pt idx="48">
                    <c:v>Sun Jul 26 10:10:43 +0000 2015</c:v>
                  </c:pt>
                  <c:pt idx="49">
                    <c:v>Sun Jul 26 10:10:43 +0000 2015</c:v>
                  </c:pt>
                  <c:pt idx="50">
                    <c:v>Wed Jul 22 17:57:28 +0000 2015</c:v>
                  </c:pt>
                  <c:pt idx="51">
                    <c:v>Thu Jul 16 14:19:22 +0000 2015</c:v>
                  </c:pt>
                  <c:pt idx="52">
                    <c:v>Wed Jul 08 17:59:43 +0000 2015</c:v>
                  </c:pt>
                  <c:pt idx="53">
                    <c:v>Thu Jul 02 19:25:37 +0000 2015</c:v>
                  </c:pt>
                  <c:pt idx="54">
                    <c:v>Mon Jun 22 11:51:01 +0000 2015</c:v>
                  </c:pt>
                  <c:pt idx="55">
                    <c:v>Sat Jun 20 12:44:01 +0000 2015</c:v>
                  </c:pt>
                  <c:pt idx="56">
                    <c:v>Fri Jun 19 16:00:26 +0000 2015</c:v>
                  </c:pt>
                  <c:pt idx="57">
                    <c:v>Fri Jun 19 15:59:54 +0000 2015</c:v>
                  </c:pt>
                  <c:pt idx="58">
                    <c:v>Fri Jun 19 04:03:20 +0000 2015</c:v>
                  </c:pt>
                  <c:pt idx="59">
                    <c:v>Thu Jun 18 13:13:44 +0000 2015</c:v>
                  </c:pt>
                  <c:pt idx="60">
                    <c:v>Thu Jun 18 13:13:35 +0000 2015</c:v>
                  </c:pt>
                  <c:pt idx="61">
                    <c:v>Sun Jun 14 09:03:06 +0000 2015</c:v>
                  </c:pt>
                  <c:pt idx="62">
                    <c:v>Tue Jun 09 11:32:21 +0000 2015</c:v>
                  </c:pt>
                  <c:pt idx="63">
                    <c:v>Mon Jun 08 06:39:57 +0000 2015</c:v>
                  </c:pt>
                  <c:pt idx="64">
                    <c:v>Mon Jun 08 06:32:54 +0000 2015</c:v>
                  </c:pt>
                  <c:pt idx="65">
                    <c:v>Wed May 27 10:49:55 +0000 2015</c:v>
                  </c:pt>
                  <c:pt idx="66">
                    <c:v>Wed May 27 09:49:23 +0000 2015</c:v>
                  </c:pt>
                  <c:pt idx="67">
                    <c:v>Tue May 19 07:32:30 +0000 2015</c:v>
                  </c:pt>
                  <c:pt idx="68">
                    <c:v>Sun May 17 14:11:34 +0000 2015</c:v>
                  </c:pt>
                  <c:pt idx="69">
                    <c:v>Thu May 14 10:19:43 +0000 2015</c:v>
                  </c:pt>
                  <c:pt idx="70">
                    <c:v>Mon May 11 18:05:00 +0000 2015</c:v>
                  </c:pt>
                  <c:pt idx="71">
                    <c:v>Mon May 04 12:34:16 +0000 2015</c:v>
                  </c:pt>
                  <c:pt idx="72">
                    <c:v>Tue Apr 28 04:16:24 +0000 2015</c:v>
                  </c:pt>
                  <c:pt idx="73">
                    <c:v>Mon Apr 20 07:19:22 +0000 2015</c:v>
                  </c:pt>
                  <c:pt idx="74">
                    <c:v>Wed Apr 15 21:14:06 +0000 2015</c:v>
                  </c:pt>
                  <c:pt idx="75">
                    <c:v>Mon Apr 13 17:38:49 +0000 2015</c:v>
                  </c:pt>
                  <c:pt idx="76">
                    <c:v>Mon Apr 13 15:57:20 +0000 2015</c:v>
                  </c:pt>
                  <c:pt idx="77">
                    <c:v>Mon Apr 13 13:06:53 +0000 2015</c:v>
                  </c:pt>
                  <c:pt idx="78">
                    <c:v>Thu Apr 09 10:02:36 +0000 2015</c:v>
                  </c:pt>
                  <c:pt idx="79">
                    <c:v>Sun Apr 05 09:53:08 +0000 2015</c:v>
                  </c:pt>
                  <c:pt idx="80">
                    <c:v>Fri Apr 03 15:21:18 +0000 2015</c:v>
                  </c:pt>
                  <c:pt idx="81">
                    <c:v>Wed Apr 01 20:28:48 +0000 2015</c:v>
                  </c:pt>
                  <c:pt idx="82">
                    <c:v>Mon Mar 09 21:12:22 +0000 2015</c:v>
                  </c:pt>
                  <c:pt idx="83">
                    <c:v>Thu Mar 05 08:10:40 +0000 2015</c:v>
                  </c:pt>
                  <c:pt idx="84">
                    <c:v>Mon Mar 02 10:57:43 +0000 2015</c:v>
                  </c:pt>
                  <c:pt idx="85">
                    <c:v>Mon Mar 02 09:56:32 +0000 2015</c:v>
                  </c:pt>
                  <c:pt idx="86">
                    <c:v>Sun Feb 15 10:22:43 +0000 2015</c:v>
                  </c:pt>
                  <c:pt idx="87">
                    <c:v>Sun Feb 15 10:21:13 +0000 2015</c:v>
                  </c:pt>
                  <c:pt idx="88">
                    <c:v>Sun Feb 08 08:57:28 +0000 2015</c:v>
                  </c:pt>
                  <c:pt idx="89">
                    <c:v>Sun Feb 08 08:52:13 +0000 2015</c:v>
                  </c:pt>
                  <c:pt idx="90">
                    <c:v>Fri Feb 06 09:43:49 +0000 2015</c:v>
                  </c:pt>
                  <c:pt idx="91">
                    <c:v>Fri Feb 06 09:35:54 +0000 2015</c:v>
                  </c:pt>
                  <c:pt idx="92">
                    <c:v>Mon Feb 02 08:18:07 +0000 2015</c:v>
                  </c:pt>
                  <c:pt idx="93">
                    <c:v>Sun Feb 01 15:23:08 +0000 2015</c:v>
                  </c:pt>
                  <c:pt idx="94">
                    <c:v>Wed Jan 28 10:01:23 +0000 2015</c:v>
                  </c:pt>
                  <c:pt idx="95">
                    <c:v>Tue Jan 27 14:03:31 +0000 2015</c:v>
                  </c:pt>
                  <c:pt idx="96">
                    <c:v>Tue Jan 27 09:25:56 +0000 2015</c:v>
                  </c:pt>
                  <c:pt idx="97">
                    <c:v>Mon Jan 26 11:26:00 +0000 2015</c:v>
                  </c:pt>
                  <c:pt idx="98">
                    <c:v>Thu Jan 22 09:45:22 +0000 2015</c:v>
                  </c:pt>
                  <c:pt idx="99">
                    <c:v>Thu Jan 22 09:43:25 +0000 2015</c:v>
                  </c:pt>
                  <c:pt idx="100">
                    <c:v>Mon Jan 12 12:17:55 +0000 2015</c:v>
                  </c:pt>
                  <c:pt idx="101">
                    <c:v>Mon Jan 12 12:15:57 +0000 2015</c:v>
                  </c:pt>
                  <c:pt idx="102">
                    <c:v>Thu Jan 08 17:57:40 +0000 2015</c:v>
                  </c:pt>
                  <c:pt idx="103">
                    <c:v>Wed Jan 07 12:57:25 +0000 2015</c:v>
                  </c:pt>
                  <c:pt idx="104">
                    <c:v>Thu Jan 01 14:30:45 +0000 2015</c:v>
                  </c:pt>
                  <c:pt idx="105">
                    <c:v>Wed Dec 31 14:24:46 +0000 2014</c:v>
                  </c:pt>
                  <c:pt idx="106">
                    <c:v>Wed Dec 24 14:35:57 +0000 2014</c:v>
                  </c:pt>
                  <c:pt idx="107">
                    <c:v>Wed Dec 17 09:02:27 +0000 2014</c:v>
                  </c:pt>
                  <c:pt idx="108">
                    <c:v>Thu Dec 11 16:08:48 +0000 2014</c:v>
                  </c:pt>
                  <c:pt idx="109">
                    <c:v>Thu Dec 11 15:09:52 +0000 2014</c:v>
                  </c:pt>
                  <c:pt idx="110">
                    <c:v>Thu Dec 04 23:51:53 +0000 2014</c:v>
                  </c:pt>
                  <c:pt idx="111">
                    <c:v>Mon Dec 01 03:19:12 +0000 2014</c:v>
                  </c:pt>
                  <c:pt idx="112">
                    <c:v>Tue Nov 25 11:28:22 +0000 2014</c:v>
                  </c:pt>
                  <c:pt idx="113">
                    <c:v>Mon Nov 24 11:47:36 +0000 2014</c:v>
                  </c:pt>
                  <c:pt idx="114">
                    <c:v>Wed Nov 19 10:49:16 +0000 2014</c:v>
                  </c:pt>
                </c:lvl>
              </c:multiLvlStrCache>
            </c:multiLvlStrRef>
          </c:xVal>
          <c:yVal>
            <c:numRef>
              <c:f>Proser1.csv!$G$2:$G$116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11</c:v>
                </c:pt>
                <c:pt idx="56">
                  <c:v>4</c:v>
                </c:pt>
                <c:pt idx="57">
                  <c:v>1</c:v>
                </c:pt>
                <c:pt idx="58">
                  <c:v>18</c:v>
                </c:pt>
                <c:pt idx="59">
                  <c:v>19</c:v>
                </c:pt>
                <c:pt idx="60">
                  <c:v>17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9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7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64</c:v>
                </c:pt>
                <c:pt idx="112">
                  <c:v>2</c:v>
                </c:pt>
                <c:pt idx="113">
                  <c:v>0</c:v>
                </c:pt>
                <c:pt idx="1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3-43B1-863A-F5DB6BEC6B9D}"/>
            </c:ext>
          </c:extLst>
        </c:ser>
        <c:ser>
          <c:idx val="1"/>
          <c:order val="1"/>
          <c:tx>
            <c:strRef>
              <c:f>Proser1.csv!$H$1</c:f>
              <c:strCache>
                <c:ptCount val="1"/>
                <c:pt idx="0">
                  <c:v>fav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Proser1.csv!$A$2:$E$116</c:f>
              <c:multiLvlStrCache>
                <c:ptCount val="115"/>
                <c:lvl>
                  <c:pt idx="0">
                    <c:v>4061</c:v>
                  </c:pt>
                  <c:pt idx="1">
                    <c:v>4061</c:v>
                  </c:pt>
                  <c:pt idx="2">
                    <c:v>4061</c:v>
                  </c:pt>
                  <c:pt idx="3">
                    <c:v>4061</c:v>
                  </c:pt>
                  <c:pt idx="4">
                    <c:v>4061</c:v>
                  </c:pt>
                  <c:pt idx="5">
                    <c:v>4061</c:v>
                  </c:pt>
                  <c:pt idx="6">
                    <c:v>4061</c:v>
                  </c:pt>
                  <c:pt idx="7">
                    <c:v>4061</c:v>
                  </c:pt>
                  <c:pt idx="8">
                    <c:v>4061</c:v>
                  </c:pt>
                  <c:pt idx="9">
                    <c:v>4061</c:v>
                  </c:pt>
                  <c:pt idx="10">
                    <c:v>4061</c:v>
                  </c:pt>
                  <c:pt idx="11">
                    <c:v>4061</c:v>
                  </c:pt>
                  <c:pt idx="12">
                    <c:v>4061</c:v>
                  </c:pt>
                  <c:pt idx="13">
                    <c:v>4061</c:v>
                  </c:pt>
                  <c:pt idx="14">
                    <c:v>4061</c:v>
                  </c:pt>
                  <c:pt idx="15">
                    <c:v>4061</c:v>
                  </c:pt>
                  <c:pt idx="16">
                    <c:v>4061</c:v>
                  </c:pt>
                  <c:pt idx="17">
                    <c:v>4061</c:v>
                  </c:pt>
                  <c:pt idx="18">
                    <c:v>4061</c:v>
                  </c:pt>
                  <c:pt idx="19">
                    <c:v>4061</c:v>
                  </c:pt>
                  <c:pt idx="20">
                    <c:v>4061</c:v>
                  </c:pt>
                  <c:pt idx="21">
                    <c:v>4061</c:v>
                  </c:pt>
                  <c:pt idx="22">
                    <c:v>4061</c:v>
                  </c:pt>
                  <c:pt idx="23">
                    <c:v>4061</c:v>
                  </c:pt>
                  <c:pt idx="24">
                    <c:v>4061</c:v>
                  </c:pt>
                  <c:pt idx="25">
                    <c:v>4061</c:v>
                  </c:pt>
                  <c:pt idx="26">
                    <c:v>4061</c:v>
                  </c:pt>
                  <c:pt idx="27">
                    <c:v>4061</c:v>
                  </c:pt>
                  <c:pt idx="28">
                    <c:v>4061</c:v>
                  </c:pt>
                  <c:pt idx="29">
                    <c:v>4061</c:v>
                  </c:pt>
                  <c:pt idx="30">
                    <c:v>4061</c:v>
                  </c:pt>
                  <c:pt idx="31">
                    <c:v>4061</c:v>
                  </c:pt>
                  <c:pt idx="32">
                    <c:v>4061</c:v>
                  </c:pt>
                  <c:pt idx="33">
                    <c:v>4061</c:v>
                  </c:pt>
                  <c:pt idx="34">
                    <c:v>4061</c:v>
                  </c:pt>
                  <c:pt idx="35">
                    <c:v>4061</c:v>
                  </c:pt>
                  <c:pt idx="36">
                    <c:v>4061</c:v>
                  </c:pt>
                  <c:pt idx="37">
                    <c:v>4061</c:v>
                  </c:pt>
                  <c:pt idx="38">
                    <c:v>4061</c:v>
                  </c:pt>
                  <c:pt idx="39">
                    <c:v>4061</c:v>
                  </c:pt>
                  <c:pt idx="40">
                    <c:v>4061</c:v>
                  </c:pt>
                  <c:pt idx="41">
                    <c:v>4061</c:v>
                  </c:pt>
                  <c:pt idx="42">
                    <c:v>4061</c:v>
                  </c:pt>
                  <c:pt idx="43">
                    <c:v>4061</c:v>
                  </c:pt>
                  <c:pt idx="44">
                    <c:v>4061</c:v>
                  </c:pt>
                  <c:pt idx="45">
                    <c:v>4061</c:v>
                  </c:pt>
                  <c:pt idx="46">
                    <c:v>4061</c:v>
                  </c:pt>
                  <c:pt idx="47">
                    <c:v>4061</c:v>
                  </c:pt>
                  <c:pt idx="48">
                    <c:v>4061</c:v>
                  </c:pt>
                  <c:pt idx="49">
                    <c:v>4061</c:v>
                  </c:pt>
                  <c:pt idx="50">
                    <c:v>4061</c:v>
                  </c:pt>
                  <c:pt idx="51">
                    <c:v>4061</c:v>
                  </c:pt>
                  <c:pt idx="52">
                    <c:v>4061</c:v>
                  </c:pt>
                  <c:pt idx="53">
                    <c:v>4061</c:v>
                  </c:pt>
                  <c:pt idx="54">
                    <c:v>4061</c:v>
                  </c:pt>
                  <c:pt idx="55">
                    <c:v>4061</c:v>
                  </c:pt>
                  <c:pt idx="56">
                    <c:v>4061</c:v>
                  </c:pt>
                  <c:pt idx="57">
                    <c:v>4061</c:v>
                  </c:pt>
                  <c:pt idx="58">
                    <c:v>4061</c:v>
                  </c:pt>
                  <c:pt idx="59">
                    <c:v>4061</c:v>
                  </c:pt>
                  <c:pt idx="60">
                    <c:v>4061</c:v>
                  </c:pt>
                  <c:pt idx="61">
                    <c:v>4061</c:v>
                  </c:pt>
                  <c:pt idx="62">
                    <c:v>4061</c:v>
                  </c:pt>
                  <c:pt idx="63">
                    <c:v>4061</c:v>
                  </c:pt>
                  <c:pt idx="64">
                    <c:v>4061</c:v>
                  </c:pt>
                  <c:pt idx="65">
                    <c:v>4061</c:v>
                  </c:pt>
                  <c:pt idx="66">
                    <c:v>4061</c:v>
                  </c:pt>
                  <c:pt idx="67">
                    <c:v>4061</c:v>
                  </c:pt>
                  <c:pt idx="68">
                    <c:v>4061</c:v>
                  </c:pt>
                  <c:pt idx="69">
                    <c:v>4061</c:v>
                  </c:pt>
                  <c:pt idx="70">
                    <c:v>4061</c:v>
                  </c:pt>
                  <c:pt idx="71">
                    <c:v>4061</c:v>
                  </c:pt>
                  <c:pt idx="72">
                    <c:v>4061</c:v>
                  </c:pt>
                  <c:pt idx="73">
                    <c:v>4061</c:v>
                  </c:pt>
                  <c:pt idx="74">
                    <c:v>4061</c:v>
                  </c:pt>
                  <c:pt idx="75">
                    <c:v>4061</c:v>
                  </c:pt>
                  <c:pt idx="76">
                    <c:v>4061</c:v>
                  </c:pt>
                  <c:pt idx="77">
                    <c:v>4061</c:v>
                  </c:pt>
                  <c:pt idx="78">
                    <c:v>4061</c:v>
                  </c:pt>
                  <c:pt idx="79">
                    <c:v>4061</c:v>
                  </c:pt>
                  <c:pt idx="80">
                    <c:v>4061</c:v>
                  </c:pt>
                  <c:pt idx="81">
                    <c:v>4061</c:v>
                  </c:pt>
                  <c:pt idx="82">
                    <c:v>4061</c:v>
                  </c:pt>
                  <c:pt idx="83">
                    <c:v>4061</c:v>
                  </c:pt>
                  <c:pt idx="84">
                    <c:v>4061</c:v>
                  </c:pt>
                  <c:pt idx="85">
                    <c:v>4061</c:v>
                  </c:pt>
                  <c:pt idx="86">
                    <c:v>4061</c:v>
                  </c:pt>
                  <c:pt idx="87">
                    <c:v>4061</c:v>
                  </c:pt>
                  <c:pt idx="88">
                    <c:v>4061</c:v>
                  </c:pt>
                  <c:pt idx="89">
                    <c:v>4061</c:v>
                  </c:pt>
                  <c:pt idx="90">
                    <c:v>4061</c:v>
                  </c:pt>
                  <c:pt idx="91">
                    <c:v>4061</c:v>
                  </c:pt>
                  <c:pt idx="92">
                    <c:v>4061</c:v>
                  </c:pt>
                  <c:pt idx="93">
                    <c:v>4061</c:v>
                  </c:pt>
                  <c:pt idx="94">
                    <c:v>4061</c:v>
                  </c:pt>
                  <c:pt idx="95">
                    <c:v>4061</c:v>
                  </c:pt>
                  <c:pt idx="96">
                    <c:v>4061</c:v>
                  </c:pt>
                  <c:pt idx="97">
                    <c:v>4061</c:v>
                  </c:pt>
                  <c:pt idx="98">
                    <c:v>4061</c:v>
                  </c:pt>
                  <c:pt idx="99">
                    <c:v>4061</c:v>
                  </c:pt>
                  <c:pt idx="100">
                    <c:v>4061</c:v>
                  </c:pt>
                  <c:pt idx="101">
                    <c:v>4061</c:v>
                  </c:pt>
                  <c:pt idx="102">
                    <c:v>4061</c:v>
                  </c:pt>
                  <c:pt idx="103">
                    <c:v>4061</c:v>
                  </c:pt>
                  <c:pt idx="104">
                    <c:v>4061</c:v>
                  </c:pt>
                  <c:pt idx="105">
                    <c:v>4061</c:v>
                  </c:pt>
                  <c:pt idx="106">
                    <c:v>4061</c:v>
                  </c:pt>
                  <c:pt idx="107">
                    <c:v>4061</c:v>
                  </c:pt>
                  <c:pt idx="108">
                    <c:v>4061</c:v>
                  </c:pt>
                  <c:pt idx="109">
                    <c:v>4061</c:v>
                  </c:pt>
                  <c:pt idx="110">
                    <c:v>4061</c:v>
                  </c:pt>
                  <c:pt idx="111">
                    <c:v>4061</c:v>
                  </c:pt>
                  <c:pt idx="112">
                    <c:v>4061</c:v>
                  </c:pt>
                  <c:pt idx="113">
                    <c:v>4061</c:v>
                  </c:pt>
                  <c:pt idx="114">
                    <c:v>4061</c:v>
                  </c:pt>
                </c:lvl>
                <c:lvl>
                  <c:pt idx="0">
                    <c:v>ProsperDailyApp</c:v>
                  </c:pt>
                  <c:pt idx="1">
                    <c:v>ProsperDailyApp</c:v>
                  </c:pt>
                  <c:pt idx="2">
                    <c:v>ProsperDailyApp</c:v>
                  </c:pt>
                  <c:pt idx="3">
                    <c:v>ProsperDailyApp</c:v>
                  </c:pt>
                  <c:pt idx="4">
                    <c:v>ProsperDailyApp</c:v>
                  </c:pt>
                  <c:pt idx="5">
                    <c:v>ProsperDailyApp</c:v>
                  </c:pt>
                  <c:pt idx="6">
                    <c:v>ProsperDailyApp</c:v>
                  </c:pt>
                  <c:pt idx="7">
                    <c:v>ProsperDailyApp</c:v>
                  </c:pt>
                  <c:pt idx="8">
                    <c:v>ProsperDailyApp</c:v>
                  </c:pt>
                  <c:pt idx="9">
                    <c:v>ProsperDailyApp</c:v>
                  </c:pt>
                  <c:pt idx="10">
                    <c:v>ProsperDailyApp</c:v>
                  </c:pt>
                  <c:pt idx="11">
                    <c:v>ProsperDailyApp</c:v>
                  </c:pt>
                  <c:pt idx="12">
                    <c:v>ProsperDailyApp</c:v>
                  </c:pt>
                  <c:pt idx="13">
                    <c:v>ProsperDailyApp</c:v>
                  </c:pt>
                  <c:pt idx="14">
                    <c:v>ProsperDailyApp</c:v>
                  </c:pt>
                  <c:pt idx="15">
                    <c:v>ProsperDailyApp</c:v>
                  </c:pt>
                  <c:pt idx="16">
                    <c:v>ProsperDailyApp</c:v>
                  </c:pt>
                  <c:pt idx="17">
                    <c:v>ProsperDailyApp</c:v>
                  </c:pt>
                  <c:pt idx="18">
                    <c:v>ProsperDailyApp</c:v>
                  </c:pt>
                  <c:pt idx="19">
                    <c:v>ProsperDailyApp</c:v>
                  </c:pt>
                  <c:pt idx="20">
                    <c:v>ProsperDailyApp</c:v>
                  </c:pt>
                  <c:pt idx="21">
                    <c:v>ProsperDailyApp</c:v>
                  </c:pt>
                  <c:pt idx="22">
                    <c:v>ProsperDailyApp</c:v>
                  </c:pt>
                  <c:pt idx="23">
                    <c:v>ProsperDailyApp</c:v>
                  </c:pt>
                  <c:pt idx="24">
                    <c:v>ProsperDailyApp</c:v>
                  </c:pt>
                  <c:pt idx="25">
                    <c:v>ProsperDailyApp</c:v>
                  </c:pt>
                  <c:pt idx="26">
                    <c:v>ProsperDailyApp</c:v>
                  </c:pt>
                  <c:pt idx="27">
                    <c:v>ProsperDailyApp</c:v>
                  </c:pt>
                  <c:pt idx="28">
                    <c:v>ProsperDailyApp</c:v>
                  </c:pt>
                  <c:pt idx="29">
                    <c:v>ProsperDailyApp</c:v>
                  </c:pt>
                  <c:pt idx="30">
                    <c:v>ProsperDailyApp</c:v>
                  </c:pt>
                  <c:pt idx="31">
                    <c:v>ProsperDailyApp</c:v>
                  </c:pt>
                  <c:pt idx="32">
                    <c:v>ProsperDailyApp</c:v>
                  </c:pt>
                  <c:pt idx="33">
                    <c:v>ProsperDailyApp</c:v>
                  </c:pt>
                  <c:pt idx="34">
                    <c:v>ProsperDailyApp</c:v>
                  </c:pt>
                  <c:pt idx="35">
                    <c:v>ProsperDailyApp</c:v>
                  </c:pt>
                  <c:pt idx="36">
                    <c:v>ProsperDailyApp</c:v>
                  </c:pt>
                  <c:pt idx="37">
                    <c:v>ProsperDailyApp</c:v>
                  </c:pt>
                  <c:pt idx="38">
                    <c:v>ProsperDailyApp</c:v>
                  </c:pt>
                  <c:pt idx="39">
                    <c:v>ProsperDailyApp</c:v>
                  </c:pt>
                  <c:pt idx="40">
                    <c:v>ProsperDailyApp</c:v>
                  </c:pt>
                  <c:pt idx="41">
                    <c:v>ProsperDailyApp</c:v>
                  </c:pt>
                  <c:pt idx="42">
                    <c:v>ProsperDailyApp</c:v>
                  </c:pt>
                  <c:pt idx="43">
                    <c:v>ProsperDailyApp</c:v>
                  </c:pt>
                  <c:pt idx="44">
                    <c:v>ProsperDailyApp</c:v>
                  </c:pt>
                  <c:pt idx="45">
                    <c:v>ProsperDailyApp</c:v>
                  </c:pt>
                  <c:pt idx="46">
                    <c:v>ProsperDailyApp</c:v>
                  </c:pt>
                  <c:pt idx="47">
                    <c:v>ProsperDailyApp</c:v>
                  </c:pt>
                  <c:pt idx="48">
                    <c:v>ProsperDailyApp</c:v>
                  </c:pt>
                  <c:pt idx="49">
                    <c:v>ProsperDailyApp</c:v>
                  </c:pt>
                  <c:pt idx="50">
                    <c:v>ProsperDailyApp</c:v>
                  </c:pt>
                  <c:pt idx="51">
                    <c:v>ProsperDailyApp</c:v>
                  </c:pt>
                  <c:pt idx="52">
                    <c:v>ProsperDailyApp</c:v>
                  </c:pt>
                  <c:pt idx="53">
                    <c:v>ProsperDailyApp</c:v>
                  </c:pt>
                  <c:pt idx="54">
                    <c:v>ProsperDailyApp</c:v>
                  </c:pt>
                  <c:pt idx="55">
                    <c:v>ProsperDailyApp</c:v>
                  </c:pt>
                  <c:pt idx="56">
                    <c:v>ProsperDailyApp</c:v>
                  </c:pt>
                  <c:pt idx="57">
                    <c:v>ProsperDailyApp</c:v>
                  </c:pt>
                  <c:pt idx="58">
                    <c:v>ProsperDailyApp</c:v>
                  </c:pt>
                  <c:pt idx="59">
                    <c:v>ProsperDailyApp</c:v>
                  </c:pt>
                  <c:pt idx="60">
                    <c:v>ProsperDailyApp</c:v>
                  </c:pt>
                  <c:pt idx="61">
                    <c:v>ProsperDailyApp</c:v>
                  </c:pt>
                  <c:pt idx="62">
                    <c:v>ProsperDailyApp</c:v>
                  </c:pt>
                  <c:pt idx="63">
                    <c:v>ProsperDailyApp</c:v>
                  </c:pt>
                  <c:pt idx="64">
                    <c:v>ProsperDailyApp</c:v>
                  </c:pt>
                  <c:pt idx="65">
                    <c:v>ProsperDailyApp</c:v>
                  </c:pt>
                  <c:pt idx="66">
                    <c:v>ProsperDailyApp</c:v>
                  </c:pt>
                  <c:pt idx="67">
                    <c:v>ProsperDailyApp</c:v>
                  </c:pt>
                  <c:pt idx="68">
                    <c:v>ProsperDailyApp</c:v>
                  </c:pt>
                  <c:pt idx="69">
                    <c:v>ProsperDailyApp</c:v>
                  </c:pt>
                  <c:pt idx="70">
                    <c:v>ProsperDailyApp</c:v>
                  </c:pt>
                  <c:pt idx="71">
                    <c:v>ProsperDailyApp</c:v>
                  </c:pt>
                  <c:pt idx="72">
                    <c:v>ProsperDailyApp</c:v>
                  </c:pt>
                  <c:pt idx="73">
                    <c:v>ProsperDailyApp</c:v>
                  </c:pt>
                  <c:pt idx="74">
                    <c:v>ProsperDailyApp</c:v>
                  </c:pt>
                  <c:pt idx="75">
                    <c:v>ProsperDailyApp</c:v>
                  </c:pt>
                  <c:pt idx="76">
                    <c:v>ProsperDailyApp</c:v>
                  </c:pt>
                  <c:pt idx="77">
                    <c:v>ProsperDailyApp</c:v>
                  </c:pt>
                  <c:pt idx="78">
                    <c:v>ProsperDailyApp</c:v>
                  </c:pt>
                  <c:pt idx="79">
                    <c:v>ProsperDailyApp</c:v>
                  </c:pt>
                  <c:pt idx="80">
                    <c:v>ProsperDailyApp</c:v>
                  </c:pt>
                  <c:pt idx="81">
                    <c:v>ProsperDailyApp</c:v>
                  </c:pt>
                  <c:pt idx="82">
                    <c:v>ProsperDailyApp</c:v>
                  </c:pt>
                  <c:pt idx="83">
                    <c:v>ProsperDailyApp</c:v>
                  </c:pt>
                  <c:pt idx="84">
                    <c:v>ProsperDailyApp</c:v>
                  </c:pt>
                  <c:pt idx="85">
                    <c:v>ProsperDailyApp</c:v>
                  </c:pt>
                  <c:pt idx="86">
                    <c:v>ProsperDailyApp</c:v>
                  </c:pt>
                  <c:pt idx="87">
                    <c:v>ProsperDailyApp</c:v>
                  </c:pt>
                  <c:pt idx="88">
                    <c:v>ProsperDailyApp</c:v>
                  </c:pt>
                  <c:pt idx="89">
                    <c:v>ProsperDailyApp</c:v>
                  </c:pt>
                  <c:pt idx="90">
                    <c:v>ProsperDailyApp</c:v>
                  </c:pt>
                  <c:pt idx="91">
                    <c:v>ProsperDailyApp</c:v>
                  </c:pt>
                  <c:pt idx="92">
                    <c:v>ProsperDailyApp</c:v>
                  </c:pt>
                  <c:pt idx="93">
                    <c:v>ProsperDailyApp</c:v>
                  </c:pt>
                  <c:pt idx="94">
                    <c:v>ProsperDailyApp</c:v>
                  </c:pt>
                  <c:pt idx="95">
                    <c:v>ProsperDailyApp</c:v>
                  </c:pt>
                  <c:pt idx="96">
                    <c:v>ProsperDailyApp</c:v>
                  </c:pt>
                  <c:pt idx="97">
                    <c:v>ProsperDailyApp</c:v>
                  </c:pt>
                  <c:pt idx="98">
                    <c:v>ProsperDailyApp</c:v>
                  </c:pt>
                  <c:pt idx="99">
                    <c:v>ProsperDailyApp</c:v>
                  </c:pt>
                  <c:pt idx="100">
                    <c:v>ProsperDailyApp</c:v>
                  </c:pt>
                  <c:pt idx="101">
                    <c:v>ProsperDailyApp</c:v>
                  </c:pt>
                  <c:pt idx="102">
                    <c:v>ProsperDailyApp</c:v>
                  </c:pt>
                  <c:pt idx="103">
                    <c:v>ProsperDailyApp</c:v>
                  </c:pt>
                  <c:pt idx="104">
                    <c:v>ProsperDailyApp</c:v>
                  </c:pt>
                  <c:pt idx="105">
                    <c:v>ProsperDailyApp</c:v>
                  </c:pt>
                  <c:pt idx="106">
                    <c:v>ProsperDailyApp</c:v>
                  </c:pt>
                  <c:pt idx="107">
                    <c:v>ProsperDailyApp</c:v>
                  </c:pt>
                  <c:pt idx="108">
                    <c:v>ProsperDailyApp</c:v>
                  </c:pt>
                  <c:pt idx="109">
                    <c:v>ProsperDailyApp</c:v>
                  </c:pt>
                  <c:pt idx="110">
                    <c:v>ProsperDailyApp</c:v>
                  </c:pt>
                  <c:pt idx="111">
                    <c:v>ProsperDailyApp</c:v>
                  </c:pt>
                  <c:pt idx="112">
                    <c:v>ProsperDailyApp</c:v>
                  </c:pt>
                  <c:pt idx="113">
                    <c:v>ProsperDailyApp</c:v>
                  </c:pt>
                  <c:pt idx="114">
                    <c:v>ProsperDailyApp</c:v>
                  </c:pt>
                </c:lvl>
                <c:lvl>
                  <c:pt idx="0">
                    <c:v>Prosper Daily\u2019s New Credit Card Optimizer Makes Choosing the Right Card Easier https://t.co/0lBTcrz5MT https://t.co/0lBTcrz5MT</c:v>
                  </c:pt>
                  <c:pt idx="1">
                    <c:v>Today we\u2019re excited to announce the launch of Credit Card Optimizer, to help you manage your credit cards smarter:\u2026 https://t.co/7yRUOxtbW9</c:v>
                  </c:pt>
                  <c:pt idx="2">
                    <c:v>Alert: Payment card breach at Eddie Bauer (via @ProsperDailyApp): https://t.co/FU6HmPTxNE</c:v>
                  </c:pt>
                  <c:pt idx="3">
                    <c:v>Only one word: Epic! or... Brilliant! https://t.co/DOXyFWuWTd either way... thanks iZen you made our day!</c:v>
                  </c:pt>
                  <c:pt idx="4">
                    <c:v>We may have found a new tagline.\nhttps://t.co/PocUmLWZmu https://t.co/Ij7bqH1tjM</c:v>
                  </c:pt>
                  <c:pt idx="5">
                    <c:v>"If you're into... managing your accounts in seconds then this is your app. I immediately saved over 100 dollars" https://t.co/1SoolVyEfp</c:v>
                  </c:pt>
                  <c:pt idx="6">
                    <c:v>Vulcan salute meets financial wellness, iOS edition https://t.co/bT1FeA7Z6X</c:v>
                  </c:pt>
                  <c:pt idx="7">
                    <c:v>5 Star Review "Awesome recurring charge feature: Helped me identify Comcast fee that jumped" https://t.co/V9e0OhpCZB https://t.co/V9e0OhpCZB</c:v>
                  </c:pt>
                  <c:pt idx="8">
                    <c:v>Alert: Payment card breach at Wendy's (via @ProsperDailyApp): https://t.co/iznEHO098m</c:v>
                  </c:pt>
                  <c:pt idx="9">
                    <c:v>.@MONEY names @ProsperDailyApp Daily a top personal finance app https://t.co/siPTpLzWgK</c:v>
                  </c:pt>
                  <c:pt idx="10">
                    <c:v>RT @ProsperLoans: We're excited to introduce our new &amp;amp; improved #investor experience https://t.co/BItE6QW5WK (https://t.co/O4jxvcbbZG) http\u2026</c:v>
                  </c:pt>
                  <c:pt idx="11">
                    <c:v>Hey thanks!  https://t.co/hiZulvS8Hp</c:v>
                  </c:pt>
                  <c:pt idx="12">
                    <c:v>Alert: Payment card breach at Cici's Pizza (via @ProsperDailyApp): https://t.co/vbVqr1Q549</c:v>
                  </c:pt>
                  <c:pt idx="13">
                    <c:v>Only 29% of People Feel in Control of Their Finances; Prosper Daily Wants to Change That https://t.co/PZHtDDlP25 @FinanceEditor nails it ;)</c:v>
                  </c:pt>
                  <c:pt idx="14">
                    <c:v>Daymaker app store review: "This is by far my favorite financial app and here is why..." https://t.co/WZqUDxg1be https://t.co/1F6k3uYiqB</c:v>
                  </c:pt>
                  <c:pt idx="15">
                    <c:v>We love you too Uzi! https://t.co/IE4lt4LOZK</c:v>
                  </c:pt>
                  <c:pt idx="16">
                    <c:v>Daymaker review! "One of its kind: First app I was able to find that's like this." https://t.co/U7ok8hO2J7 https://t.co/U7ok8hO2J7</c:v>
                  </c:pt>
                  <c:pt idx="17">
                    <c:v>To prosper, one must innovate. https://t.co/cHO7KAetuT</c:v>
                  </c:pt>
                  <c:pt idx="18">
                    <c:v>And... we're LIVE! BillGuard is now Prosper Daily! \nHello financial wellbeing \U0001f64c \U0001f4b5 \U0001f4a5</c:v>
                  </c:pt>
                  <c:pt idx="19">
                    <c:v>The Rise of FinTech in Israel https://t.co/2ARVT0UomH via @DataconomyMedia thanks for the callout for BillGuard!</c:v>
                  </c:pt>
                  <c:pt idx="20">
                    <c:v>Daymaker review: "The most useful app I've ever downloaded... This app is spectacular. Thanks BillGuard." https://t.co/9tEdwsQHVI</c:v>
                  </c:pt>
                  <c:pt idx="21">
                    <c:v>We just sent a data breach alert to 17k BillGuard users who made a payment at a Landry's property during this breach https://t.co/knepEqtNra</c:v>
                  </c:pt>
                  <c:pt idx="22">
                    <c:v>RT @bmount: Solution? @BillGuard app. 'Tidal charged ex-subscribers and re-activated accounts' https://t.co/WnLL6l98ZB https://t.co/EFvTOKy\u2026</c:v>
                  </c:pt>
                  <c:pt idx="23">
                    <c:v>iOS users: There's a bug in the latest version - when you tap on 'Spent' if no new txns are present, the app crashes :( We're fixing it!!</c:v>
                  </c:pt>
                  <c:pt idx="24">
                    <c:v>RT @ProsperLoans: .@Prosperloans acquisition of @BillGuard one of the most important #fintech stories of 2015 https://t.co/wDfBeZBZuz via @\u2026</c:v>
                  </c:pt>
                  <c:pt idx="25">
                    <c:v>Yes! BillGuard featured by Apple as a  Top 20 app to start 2016 + on the "New to the App Store?" starter kit list! https://t.co/Xsp8TIA2KC</c:v>
                  </c:pt>
                  <c:pt idx="26">
                    <c:v>RT @ProsperLoans: .@billguard named the no.1 #fintech startup you need to know about by @zacksresearch https://t.co/CsWjjzmD9W</c:v>
                  </c:pt>
                  <c:pt idx="27">
                    <c:v>Aw shucks, thanks KD! https://t.co/n9pGEvh7Lq</c:v>
                  </c:pt>
                  <c:pt idx="28">
                    <c:v>RT @YaronSamid: Our time to give thanks - free credit scores &amp;amp; unlimited card support for all @BillGuard users! https://t.co/Ehc0RfpNcx cc \u2026</c:v>
                  </c:pt>
                  <c:pt idx="29">
                    <c:v>BillGuard is now completely free for ALL your accounts... and now shows your credit score - also 100% free! https://t.co/wzOa5FE5xp</c:v>
                  </c:pt>
                  <c:pt idx="30">
                    <c:v>"BillGuard = The boss" - love you too, though you're obviously not from New Jersey\nhttps://t.co/Fdo0ym3WwY https://t.co/adzTP0JAKg</c:v>
                  </c:pt>
                  <c:pt idx="31">
                    <c:v>$1300 - kaching! App Store review of the day:\nhttps://t.co/t3cdg8aVeh https://t.co/jZxz7q1329</c:v>
                  </c:pt>
                  <c:pt idx="32">
                    <c:v>Itzik Cohen of @ProsperLoans in this morning's Yediot discussing @BillGuard acquisition + his @MaccabitlvBC past http://t.co/yg8mLUqkg8</c:v>
                  </c:pt>
                  <c:pt idx="33">
                    <c:v>Itzik Cohen of @ProsperLoans talking the @BillGuard acquisition and growth of marketplace lending on Bloomberg TV http://t.co/F2LrOYfUKf</c:v>
                  </c:pt>
                  <c:pt idx="34">
                    <c:v>App store review of the day: "BillGuard saved me $60 almost immediately" https://t.co/EzHDvRmpKF http://t.co/mjYMJbGlyj</c:v>
                  </c:pt>
                  <c:pt idx="35">
                    <c:v>Best app on your phone 'other than the usual cast of characters'? @BillGuard of course https://t.co/Wksv0M7Is0</c:v>
                  </c:pt>
                  <c:pt idx="36">
                    <c:v>Never trust the first number announced in a data breach http://t.co/IYD1QC39EP but do get alerted with @BillGuard: http://t.co/7nxtsfu4l1</c:v>
                  </c:pt>
                  <c:pt idx="37">
                    <c:v>We just warned thousands of Scottrade clients to its data breach http://t.co/ALyzHYx7hZ Get protected w/ @BillGuard http://t.co/7nxtsfcsWr</c:v>
                  </c:pt>
                  <c:pt idx="38">
                    <c:v>We just sent a data breach alert to 47k @BillGuard users who had a Hilton hotel charge during the breach period http://t.co/uVjhaYfMKf</c:v>
                  </c:pt>
                  <c:pt idx="39">
                    <c:v>BIG NEWS: BillGuard is now part of Prosper! http://t.co/hnOCMC0m1V</c:v>
                  </c:pt>
                  <c:pt idx="40">
                    <c:v>How bad was cybersecurity at Target at the time of its massive credit card breach? This bad. http://t.co/ftRUp96p7I</c:v>
                  </c:pt>
                  <c:pt idx="41">
                    <c:v>DAYMAKER REVIEW: "The 1st week after i installed @BillGuard i saved $517 after the money was refunded." https://t.co/tWb0bXnvy7</c:v>
                  </c:pt>
                  <c:pt idx="42">
                    <c:v>Smart money management includes ignoring the daily gyrations of the stock market. Concentrate on what matters. http://t.co/ky1cXR9nOr</c:v>
                  </c:pt>
                  <c:pt idx="43">
                    <c:v>Boing back! "BillGuard challenged [Boingo Internet's] charges, and Moss got refunded for three full months." Yes! http://t.co/gjK0dMNRy3</c:v>
                  </c:pt>
                  <c:pt idx="44">
                    <c:v>BillGuard's @raphaelouzan onstage at Wired Money: How to form a habit for financial sanity https://t.co/OT46DSw9PG</c:v>
                  </c:pt>
                  <c:pt idx="45">
                    <c:v>App Store review of the day that makes our day! "Peace of mind is worth so much and this app fills that bill." https://t.co/NnQvLB0agi</c:v>
                  </c:pt>
                  <c:pt idx="46">
                    <c:v>RT @jilleduffy: Great alert via @BillGuard "If you purchased photo services at CVS, Rite Aid or Costco, be particularly vigilant" abt credi\u2026</c:v>
                  </c:pt>
                  <c:pt idx="47">
                    <c:v>RT @TheRoyalTbomb: It amazes me that I get a data breach alert from @BillGuard before I get one from @CVS or @riteaid, who were hacked. htt\u2026</c:v>
                  </c:pt>
                  <c:pt idx="48">
                    <c:v>EMV chip cards are no panacea, as Avivah Litan explains http://t.co/08PL9FYpT5 get diligent, get @BillGuard</c:v>
                  </c:pt>
                  <c:pt idx="49">
                    <c:v>EMV chip cards are no panacea, as Avivah Litan explains http://t.co/08PL9FYpT5 get diligent, get @BillGuard</c:v>
                  </c:pt>
                  <c:pt idx="50">
                    <c:v>Alert: Payment card breach at CVS, Rite Aid and Costco photo services (via @BillGuard): http://t.co/qQE8fTcUmG</c:v>
                  </c:pt>
                  <c:pt idx="51">
                    <c:v>An Identity Thief Explains the Art of Emptying Your Bank Account http://t.co/bOmHvLVVXG Get protected with BillGuard https://t.co/BfxKb9FBga</c:v>
                  </c:pt>
                  <c:pt idx="52">
                    <c:v>The movement has begun. Join us. https://t.co/OwQ4TE2R0V</c:v>
                  </c:pt>
                  <c:pt idx="53">
                    <c:v>Payment card breach at Trump Hotels http://t.co/j2l7m7UZMf &amp;lt; we're currently sending alerts to over 1000 BillGuard uses who stayed there</c:v>
                  </c:pt>
                  <c:pt idx="54">
                    <c:v>\u201cBillGuard is offering most of what LifeLock offers for $30 a month... for less than a third of LifeLock\u2019s price.\u201d http://t.co/zPuSK3WTL8</c:v>
                  </c:pt>
                  <c:pt idx="55">
                    <c:v>RT @timoreilly: .@billguard, the crowdsourced credit card fraud detection service, now has a new paid service for identity theft http://t.c\u2026</c:v>
                  </c:pt>
                  <c:pt idx="56">
                    <c:v>RT @pymnts: Protecting your identity from your iPhone? @BillGuard makes it happen http://t.co/bTBEEikrrr</c:v>
                  </c:pt>
                  <c:pt idx="57">
                    <c:v>RT @IdentityTheft: BillGuard App Bulks Up With ID Theft Protection http://t.co/xhB39SpGWP</c:v>
                  </c:pt>
                  <c:pt idx="58">
                    <c:v>RT @YaronSamid: Millions of people disrupting the sham identity theft protection industry. http://t.co/WvD5WovmBI Introducing @BillGuard Ul\u2026</c:v>
                  </c:pt>
                  <c:pt idx="59">
                    <c:v>RT @VentureBeat: BillGuard goes freemium and adds identity theft protection to its mobile finance app http://t.co/ZqphzxrPtr http://t.co/7x\u2026</c:v>
                  </c:pt>
                  <c:pt idx="60">
                    <c:v>RT @TheNextWeb: BillGuard offers new feature to protect against identity theft http://t.co/BwFuUXTFoC by @tweets_amanda http://t.co/KQFyJ8N\u2026</c:v>
                  </c:pt>
                  <c:pt idx="61">
                    <c:v>The breach of the U.S. government's OPM is 'catastrophic... worse than all others combined.' http://t.co/jzs8RmX6QN</c:v>
                  </c:pt>
                  <c:pt idx="62">
                    <c:v>Huge spike in debit card fraud means the need for BillGuard is greater than ever. https://t.co/nWO3Z4ip2p</c:v>
                  </c:pt>
                  <c:pt idx="63">
                    <c:v>Hey @ClarkHoward thanks for the call out on @BillGuard! App monitors your credit card for fraud charges http://t.co/BvpAPQByQY</c:v>
                  </c:pt>
                  <c:pt idx="64">
                    <c:v>RT @crescentsaber: Stupid Jetts charging me fees for my first month that's supposed to be free... Thank god for .@BillGuard http://t.co/ThN\u2026</c:v>
                  </c:pt>
                  <c:pt idx="65">
                    <c:v>And now there's 'commjacking' http://t.co/QFHSSXJ0Ke There's no stopping the hackers. Stay vigilant with @BillGuard.</c:v>
                  </c:pt>
                  <c:pt idx="66">
                    <c:v>Breach at IRS (!) exposes tax returns http://t.co/QQGzeHiW1g Stay vigilant with @BillGuard!</c:v>
                  </c:pt>
                  <c:pt idx="67">
                    <c:v>What to Do After a Data Breach - Tom's Guide http://t.co/l8ZmdTKNHh  get @BillGuard for existing account fraud protection</c:v>
                  </c:pt>
                  <c:pt idx="68">
                    <c:v>And we love you Jess! https://t.co/4uQtc6hx36</c:v>
                  </c:pt>
                  <c:pt idx="69">
                    <c:v>Hackers are targeting the Starbucks payment app, draining accounts that reload it http://t.co/CjSIeS0a2I</c:v>
                  </c:pt>
                  <c:pt idx="70">
                    <c:v>Biggest cause of data breaches? Human error. https://t.co/w284bUqoNQ No stopping that. Get BillGuard &amp;amp; get protected http://t.co/7nxtsfu4l1</c:v>
                  </c:pt>
                  <c:pt idx="71">
                    <c:v>On data breach notification rules, Obama wants stronger national standard. This goes the other direction: http://t.co/wj8EXqaPRT</c:v>
                  </c:pt>
                  <c:pt idx="72">
                    <c:v>On Forbes, @shindychen names BillGuard #1 for spend tracking! http://t.co/pufrxCEVa0</c:v>
                  </c:pt>
                  <c:pt idx="73">
                    <c:v>Security expert @briankrebs explains how card fraud sites work and why it's so hard to take them down http://t.co/60OUQRkmBM</c:v>
                  </c:pt>
                  <c:pt idx="74">
                    <c:v>Unfair, deceptive grey charges continue to plague Americans - new BillGuard data in report by @bytomanderson http://t.co/WROsG2LXoo</c:v>
                  </c:pt>
                  <c:pt idx="75">
                    <c:v>RT @YaronSamid: Guess what's coming to a wrist near you? http://t.co/23FG4hocZj @BillGuard and 14 other very cool money apps for the Apple \u2026</c:v>
                  </c:pt>
                  <c:pt idx="76">
                    <c:v>15 very cool money apps for the Apple Watch http://t.co/2NTnoRQpS1 via @MONEY we can't wait to launch ours - check out the design!</c:v>
                  </c:pt>
                  <c:pt idx="77">
                    <c:v>U.S. federal court rejects data breach class action http://t.co/pOIGQgubAR</c:v>
                  </c:pt>
                  <c:pt idx="78">
                    <c:v>App Store reviews like this just make our day! https://t.co/7rZ3wXyBRl we love you too, justasound :) http://t.co/j5IlREFsc0</c:v>
                  </c:pt>
                  <c:pt idx="79">
                    <c:v>Marc Andreessen @pmarca on the credit card security mess and who's responsible [~12:00] https://t.co/Girt71bC52 get protected w/ @BillGuard!</c:v>
                  </c:pt>
                  <c:pt idx="80">
                    <c:v>RT @omsn: I'm using @BillGuard for some while now to track my credit card spending. Works really well and has great features. Highly recomm\u2026</c:v>
                  </c:pt>
                  <c:pt idx="81">
                    <c:v>RT @lanceanz: Today's update of BillGuard for iPhone (works fine on iPad) adds custom subcategories. Yay! Very useful app. http://t.co/nwpe\u2026</c:v>
                  </c:pt>
                  <c:pt idx="82">
                    <c:v>World's Biggest Data Breaches - visualization http://t.co/4dVu1rAXoL protect yourself with BillGuard: http://t.co/7nxtsfu4l1</c:v>
                  </c:pt>
                  <c:pt idx="83">
                    <c:v>Payment card breach at luxury hotel chain Mandarin Oriental http://t.co/gts6xKkIQg</c:v>
                  </c:pt>
                  <c:pt idx="84">
                    <c:v>We just sent a data breach alert to Natural Grocers shoppers about the possible hack - first they're hearing of it http://t.co/uboo3OvOfP</c:v>
                  </c:pt>
                  <c:pt idx="85">
                    <c:v>Possible data breach at national health food retailer Natural Grocers $NGVC http://t.co/uboo3OvOfP</c:v>
                  </c:pt>
                  <c:pt idx="86">
                    <c:v>RT @Techmeme: Report: 1,500 data breaches worldwide compromised almost 1B data records in 2014 http://t.co/Xg7r0hfW3e http://t.co/Ur0M5Vd44H</c:v>
                  </c:pt>
                  <c:pt idx="87">
                    <c:v>RT @YaronSamid: Nice to see @Visa following @BillGuard's lead! \u201cVisa Will Soon Track Mobile Phones To Help Fight Card Fraud | http://t.co/4\u2026</c:v>
                  </c:pt>
                  <c:pt idx="88">
                    <c:v>As we warned in our data breach alert (http://t.co/cSl18GHJQ7), phishers jumped all over the Anthem breach http://t.co/YHxGxuBEwv</c:v>
                  </c:pt>
                  <c:pt idx="89">
                    <c:v>RT @lightspanD: Discover why we think @sleepcycle @BillGuard and @givegrazie are the best of the best: http://t.co/PcveQWcCzm</c:v>
                  </c:pt>
                  <c:pt idx="90">
                    <c:v>Curiously, http://t.co/7yUrHfYy3A was registered on 12/13, 7 weeks before Anthem said it discovered the breach. http://t.co/5gGp8DX59k</c:v>
                  </c:pt>
                  <c:pt idx="91">
                    <c:v>Massive data breach at health care insurer Anthem: What should you do now? http://t.co/cSl18GHJQ7</c:v>
                  </c:pt>
                  <c:pt idx="92">
                    <c:v>"A friend told me about Billguard, and it ended my sadness over the state of my banking app." http://t.co/Zx0MDcJ2oz @russellholly=DAYMAKER</c:v>
                  </c:pt>
                  <c:pt idx="93">
                    <c:v>Alert: Payment card breach at Park 'N Fly http://t.co/Gz5QYnKlk8 via @BillGuard</c:v>
                  </c:pt>
                  <c:pt idx="94">
                    <c:v>Are Credit-Card Fraud Mobile Apps the Next Big Thing? http://t.co/WrFJo3sQb3 on the @BillGuard @Experian_DBR announcement</c:v>
                  </c:pt>
                  <c:pt idx="95">
                    <c:v>Yes! @simple accounts now work on @BillGuard http://t.co/1DoMHNWexk http://t.co/0dpMPlvb0Q</c:v>
                  </c:pt>
                  <c:pt idx="96">
                    <c:v>Turns Out Apple Pay Can't Solve Credit Card Fraud http://t.co/UaKSI5OcFn &amp;lt; still need to monitor charges the smart way w/@BillGuard</c:v>
                  </c:pt>
                  <c:pt idx="97">
                    <c:v>Experian Data Breach Resolution and BillGuard collaborate to transform data breach response http://t.co/D1c5r8MkbY</c:v>
                  </c:pt>
                  <c:pt idx="98">
                    <c:v>The Best New Savings Apps for Your Phone - BillGuard is #1! http://t.co/Dnp66XYJoD</c:v>
                  </c:pt>
                  <c:pt idx="99">
                    <c:v>.@FoxNews: "Seven ways to protect yourself from hackers... 1) Enable 2-step authentication, 2) Download @BillGuard" http://t.co/kKSbCym7uu</c:v>
                  </c:pt>
                  <c:pt idx="100">
                    <c:v>Obama to propose 30 day notification period after a data breach http://t.co/bf6RPMo8FV</c:v>
                  </c:pt>
                  <c:pt idx="101">
                    <c:v>ITRC: A record 783 data breaches in 2014, and 18% struck payment cards http://t.co/vl0SQXHaXC get protected with @BillGuard!</c:v>
                  </c:pt>
                  <c:pt idx="102">
                    <c:v>BillGuard featured on the Today show this morning, on how to save in 2015 http://t.co/sdFuRisPmh thanks @JeanChatzky!</c:v>
                  </c:pt>
                  <c:pt idx="103">
                    <c:v>\u201cBillGuard is awesome.\u201d \u2013 Dollars &amp;amp; Sense, WSVN-TV Miami http://t.co/F2TTJd5DLr Thanks to @lmartinez7, Alex and WSVN for the story!</c:v>
                  </c:pt>
                  <c:pt idx="104">
                    <c:v>Possible long-term data breach at Chick-fil-A fast food restaurants http://t.co/ofH59Nz5FQ</c:v>
                  </c:pt>
                  <c:pt idx="105">
                    <c:v>Was the Sony hack an inside job? http://t.co/oYhJ3qPjPJ</c:v>
                  </c:pt>
                  <c:pt idx="106">
                    <c:v>Consumers can sue Target Corp over data breach: judge  http://t.co/3gW8vZ0bnY &amp;lt; damages 'fairly traceable' to the breach are enough</c:v>
                  </c:pt>
                  <c:pt idx="107">
                    <c:v>WSJ/NBC poll: Nearly HALF of all Americans had their card stolen in a breach http://t.co/cDR2RShiXr Protect each other w/ @BillGuard.</c:v>
                  </c:pt>
                  <c:pt idx="108">
                    <c:v>Google names BillGuard a Best Android App of 2014! http://t.co/XNTexMaYTl</c:v>
                  </c:pt>
                  <c:pt idx="109">
                    <c:v>RT @bluedonkey: One of the best thing about using @BillGuard is that I don't need to check statements as carefully; I've already seen all t\u2026</c:v>
                  </c:pt>
                  <c:pt idx="110">
                    <c:v>We just sent a data breach alert to Bebe Stores customers http://t.co/VPnnTxPYQx Get protected free with @BillGuard! http://t.co/gU9iYSjQ6u</c:v>
                  </c:pt>
                  <c:pt idx="111">
                    <c:v>RT @60Minutes: Now on #60Minutes: In 2013, stolen credit cards led to as much as $11 billion in fraud in the US \u2013 that\u2019s not including the \u2026</c:v>
                  </c:pt>
                  <c:pt idx="112">
                    <c:v>RT @bluedonkey: Received stream of @AmericanExpress phishing emails today - thanks to @BillGuard &amp;amp; #ApplePay, I know what is charged on all\u2026</c:v>
                  </c:pt>
                  <c:pt idx="113">
                    <c:v>The FTC cracks down on grey charger ScoreSense - but is this enough? http://t.co/hTSHJcomvV</c:v>
                  </c:pt>
                  <c:pt idx="114">
                    <c:v>"There are now 3 certainties in life: death, taxes and data breaches." - @YaronSamid of @BillGuard in  @CBSMoneyWatch http://t.co/J1wKNdRGtZ</c:v>
                  </c:pt>
                </c:lvl>
                <c:lvl>
                  <c:pt idx="0">
                    <c:v>7.86E+17</c:v>
                  </c:pt>
                  <c:pt idx="1">
                    <c:v>7.84E+17</c:v>
                  </c:pt>
                  <c:pt idx="2">
                    <c:v>7.68E+17</c:v>
                  </c:pt>
                  <c:pt idx="3">
                    <c:v>7.68E+17</c:v>
                  </c:pt>
                  <c:pt idx="4">
                    <c:v>7.64E+17</c:v>
                  </c:pt>
                  <c:pt idx="5">
                    <c:v>7.58E+17</c:v>
                  </c:pt>
                  <c:pt idx="6">
                    <c:v>7.58E+17</c:v>
                  </c:pt>
                  <c:pt idx="7">
                    <c:v>7.57E+17</c:v>
                  </c:pt>
                  <c:pt idx="8">
                    <c:v>7.53E+17</c:v>
                  </c:pt>
                  <c:pt idx="9">
                    <c:v>7.51E+17</c:v>
                  </c:pt>
                  <c:pt idx="10">
                    <c:v>7.46E+17</c:v>
                  </c:pt>
                  <c:pt idx="11">
                    <c:v>7.44E+17</c:v>
                  </c:pt>
                  <c:pt idx="12">
                    <c:v>7.40E+17</c:v>
                  </c:pt>
                  <c:pt idx="13">
                    <c:v>7.36E+17</c:v>
                  </c:pt>
                  <c:pt idx="14">
                    <c:v>7.22E+17</c:v>
                  </c:pt>
                  <c:pt idx="15">
                    <c:v>7.15E+17</c:v>
                  </c:pt>
                  <c:pt idx="16">
                    <c:v>7.12E+17</c:v>
                  </c:pt>
                  <c:pt idx="17">
                    <c:v>7.12E+17</c:v>
                  </c:pt>
                  <c:pt idx="18">
                    <c:v>7.08E+17</c:v>
                  </c:pt>
                  <c:pt idx="19">
                    <c:v>7.04E+17</c:v>
                  </c:pt>
                  <c:pt idx="20">
                    <c:v>7.00E+17</c:v>
                  </c:pt>
                  <c:pt idx="21">
                    <c:v>6.95E+17</c:v>
                  </c:pt>
                  <c:pt idx="22">
                    <c:v>6.89E+17</c:v>
                  </c:pt>
                  <c:pt idx="23">
                    <c:v>6.83E+17</c:v>
                  </c:pt>
                  <c:pt idx="24">
                    <c:v>6.82E+17</c:v>
                  </c:pt>
                  <c:pt idx="25">
                    <c:v>6.81E+17</c:v>
                  </c:pt>
                  <c:pt idx="26">
                    <c:v>6.72E+17</c:v>
                  </c:pt>
                  <c:pt idx="27">
                    <c:v>6.72E+17</c:v>
                  </c:pt>
                  <c:pt idx="28">
                    <c:v>6.71E+17</c:v>
                  </c:pt>
                  <c:pt idx="29">
                    <c:v>6.71E+17</c:v>
                  </c:pt>
                  <c:pt idx="30">
                    <c:v>6.62E+17</c:v>
                  </c:pt>
                  <c:pt idx="31">
                    <c:v>6.61E+17</c:v>
                  </c:pt>
                  <c:pt idx="32">
                    <c:v>6.54E+17</c:v>
                  </c:pt>
                  <c:pt idx="33">
                    <c:v>6.53E+17</c:v>
                  </c:pt>
                  <c:pt idx="34">
                    <c:v>6.52E+17</c:v>
                  </c:pt>
                  <c:pt idx="35">
                    <c:v>6.52E+17</c:v>
                  </c:pt>
                  <c:pt idx="36">
                    <c:v>6.52E+17</c:v>
                  </c:pt>
                  <c:pt idx="37">
                    <c:v>6.51E+17</c:v>
                  </c:pt>
                  <c:pt idx="38">
                    <c:v>6.50E+17</c:v>
                  </c:pt>
                  <c:pt idx="39">
                    <c:v>6.47E+17</c:v>
                  </c:pt>
                  <c:pt idx="40">
                    <c:v>6.46E+17</c:v>
                  </c:pt>
                  <c:pt idx="41">
                    <c:v>6.39E+17</c:v>
                  </c:pt>
                  <c:pt idx="42">
                    <c:v>6.39E+17</c:v>
                  </c:pt>
                  <c:pt idx="43">
                    <c:v>6.36E+17</c:v>
                  </c:pt>
                  <c:pt idx="44">
                    <c:v>6.35E+17</c:v>
                  </c:pt>
                  <c:pt idx="45">
                    <c:v>6.29E+17</c:v>
                  </c:pt>
                  <c:pt idx="46">
                    <c:v>6.26E+17</c:v>
                  </c:pt>
                  <c:pt idx="47">
                    <c:v>6.26E+17</c:v>
                  </c:pt>
                  <c:pt idx="48">
                    <c:v>6.25E+17</c:v>
                  </c:pt>
                  <c:pt idx="49">
                    <c:v>6.25E+17</c:v>
                  </c:pt>
                  <c:pt idx="50">
                    <c:v>6.24E+17</c:v>
                  </c:pt>
                  <c:pt idx="51">
                    <c:v>6.22E+17</c:v>
                  </c:pt>
                  <c:pt idx="52">
                    <c:v>6.19E+17</c:v>
                  </c:pt>
                  <c:pt idx="53">
                    <c:v>6.17E+17</c:v>
                  </c:pt>
                  <c:pt idx="54">
                    <c:v>6.13E+17</c:v>
                  </c:pt>
                  <c:pt idx="55">
                    <c:v>6.12E+17</c:v>
                  </c:pt>
                  <c:pt idx="56">
                    <c:v>6.12E+17</c:v>
                  </c:pt>
                  <c:pt idx="57">
                    <c:v>6.12E+17</c:v>
                  </c:pt>
                  <c:pt idx="58">
                    <c:v>6.12E+17</c:v>
                  </c:pt>
                  <c:pt idx="59">
                    <c:v>6.12E+17</c:v>
                  </c:pt>
                  <c:pt idx="60">
                    <c:v>6.12E+17</c:v>
                  </c:pt>
                  <c:pt idx="61">
                    <c:v>6.10E+17</c:v>
                  </c:pt>
                  <c:pt idx="62">
                    <c:v>6.08E+17</c:v>
                  </c:pt>
                  <c:pt idx="63">
                    <c:v>6.08E+17</c:v>
                  </c:pt>
                  <c:pt idx="64">
                    <c:v>6.08E+17</c:v>
                  </c:pt>
                  <c:pt idx="65">
                    <c:v>6.04E+17</c:v>
                  </c:pt>
                  <c:pt idx="66">
                    <c:v>6.03E+17</c:v>
                  </c:pt>
                  <c:pt idx="67">
                    <c:v>6.01E+17</c:v>
                  </c:pt>
                  <c:pt idx="68">
                    <c:v>6.00E+17</c:v>
                  </c:pt>
                  <c:pt idx="69">
                    <c:v>5.99E+17</c:v>
                  </c:pt>
                  <c:pt idx="70">
                    <c:v>5.98E+17</c:v>
                  </c:pt>
                  <c:pt idx="71">
                    <c:v>5.95E+17</c:v>
                  </c:pt>
                  <c:pt idx="72">
                    <c:v>5.93E+17</c:v>
                  </c:pt>
                  <c:pt idx="73">
                    <c:v>5.90E+17</c:v>
                  </c:pt>
                  <c:pt idx="74">
                    <c:v>5.88E+17</c:v>
                  </c:pt>
                  <c:pt idx="75">
                    <c:v>5.88E+17</c:v>
                  </c:pt>
                  <c:pt idx="76">
                    <c:v>5.88E+17</c:v>
                  </c:pt>
                  <c:pt idx="77">
                    <c:v>5.88E+17</c:v>
                  </c:pt>
                  <c:pt idx="78">
                    <c:v>5.86E+17</c:v>
                  </c:pt>
                  <c:pt idx="79">
                    <c:v>5.85E+17</c:v>
                  </c:pt>
                  <c:pt idx="80">
                    <c:v>5.84E+17</c:v>
                  </c:pt>
                  <c:pt idx="81">
                    <c:v>5.83E+17</c:v>
                  </c:pt>
                  <c:pt idx="82">
                    <c:v>5.75E+17</c:v>
                  </c:pt>
                  <c:pt idx="83">
                    <c:v>5.73E+17</c:v>
                  </c:pt>
                  <c:pt idx="84">
                    <c:v>5.72E+17</c:v>
                  </c:pt>
                  <c:pt idx="85">
                    <c:v>5.72E+17</c:v>
                  </c:pt>
                  <c:pt idx="86">
                    <c:v>5.67E+17</c:v>
                  </c:pt>
                  <c:pt idx="87">
                    <c:v>5.67E+17</c:v>
                  </c:pt>
                  <c:pt idx="88">
                    <c:v>5.64E+17</c:v>
                  </c:pt>
                  <c:pt idx="89">
                    <c:v>5.64E+17</c:v>
                  </c:pt>
                  <c:pt idx="90">
                    <c:v>5.64E+17</c:v>
                  </c:pt>
                  <c:pt idx="91">
                    <c:v>5.64E+17</c:v>
                  </c:pt>
                  <c:pt idx="92">
                    <c:v>5.62E+17</c:v>
                  </c:pt>
                  <c:pt idx="93">
                    <c:v>5.62E+17</c:v>
                  </c:pt>
                  <c:pt idx="94">
                    <c:v>5.60E+17</c:v>
                  </c:pt>
                  <c:pt idx="95">
                    <c:v>5.60E+17</c:v>
                  </c:pt>
                  <c:pt idx="96">
                    <c:v>5.60E+17</c:v>
                  </c:pt>
                  <c:pt idx="97">
                    <c:v>5.60E+17</c:v>
                  </c:pt>
                  <c:pt idx="98">
                    <c:v>5.58E+17</c:v>
                  </c:pt>
                  <c:pt idx="99">
                    <c:v>5.58E+17</c:v>
                  </c:pt>
                  <c:pt idx="100">
                    <c:v>5.55E+17</c:v>
                  </c:pt>
                  <c:pt idx="101">
                    <c:v>5.55E+17</c:v>
                  </c:pt>
                  <c:pt idx="102">
                    <c:v>5.53E+17</c:v>
                  </c:pt>
                  <c:pt idx="103">
                    <c:v>5.53E+17</c:v>
                  </c:pt>
                  <c:pt idx="104">
                    <c:v>5.51E+17</c:v>
                  </c:pt>
                  <c:pt idx="105">
                    <c:v>5.50E+17</c:v>
                  </c:pt>
                  <c:pt idx="106">
                    <c:v>5.48E+17</c:v>
                  </c:pt>
                  <c:pt idx="107">
                    <c:v>5.45E+17</c:v>
                  </c:pt>
                  <c:pt idx="108">
                    <c:v>5.43E+17</c:v>
                  </c:pt>
                  <c:pt idx="109">
                    <c:v>5.43E+17</c:v>
                  </c:pt>
                  <c:pt idx="110">
                    <c:v>5.41E+17</c:v>
                  </c:pt>
                  <c:pt idx="111">
                    <c:v>5.39E+17</c:v>
                  </c:pt>
                  <c:pt idx="112">
                    <c:v>5.37E+17</c:v>
                  </c:pt>
                  <c:pt idx="113">
                    <c:v>5.37E+17</c:v>
                  </c:pt>
                  <c:pt idx="114">
                    <c:v>5.35E+17</c:v>
                  </c:pt>
                </c:lvl>
                <c:lvl>
                  <c:pt idx="0">
                    <c:v>Tue Oct 11 06:11:32 +0000 2016</c:v>
                  </c:pt>
                  <c:pt idx="1">
                    <c:v>Fri Oct 07 14:08:13 +0000 2016</c:v>
                  </c:pt>
                  <c:pt idx="2">
                    <c:v>Mon Aug 22 13:39:07 +0000 2016</c:v>
                  </c:pt>
                  <c:pt idx="3">
                    <c:v>Mon Aug 22 08:23:01 +0000 2016</c:v>
                  </c:pt>
                  <c:pt idx="4">
                    <c:v>Thu Aug 11 08:37:47 +0000 2016</c:v>
                  </c:pt>
                  <c:pt idx="5">
                    <c:v>Wed Jul 27 15:45:57 +0000 2016</c:v>
                  </c:pt>
                  <c:pt idx="6">
                    <c:v>Mon Jul 25 16:52:19 +0000 2016</c:v>
                  </c:pt>
                  <c:pt idx="7">
                    <c:v>Sat Jul 23 18:52:42 +0000 2016</c:v>
                  </c:pt>
                  <c:pt idx="8">
                    <c:v>Mon Jul 11 17:35:17 +0000 2016</c:v>
                  </c:pt>
                  <c:pt idx="9">
                    <c:v>Thu Jul 07 19:33:15 +0000 2016</c:v>
                  </c:pt>
                  <c:pt idx="10">
                    <c:v>Wed Jun 22 15:48:48 +0000 2016</c:v>
                  </c:pt>
                  <c:pt idx="11">
                    <c:v>Fri Jun 17 11:18:11 +0000 2016</c:v>
                  </c:pt>
                  <c:pt idx="12">
                    <c:v>Mon Jun 06 10:51:50 +0000 2016</c:v>
                  </c:pt>
                  <c:pt idx="13">
                    <c:v>Wed May 25 17:25:19 +0000 2016</c:v>
                  </c:pt>
                  <c:pt idx="14">
                    <c:v>Mon Apr 18 08:45:50 +0000 2016</c:v>
                  </c:pt>
                  <c:pt idx="15">
                    <c:v>Thu Mar 31 05:59:43 +0000 2016</c:v>
                  </c:pt>
                  <c:pt idx="16">
                    <c:v>Mon Mar 21 16:51:56 +0000 2016</c:v>
                  </c:pt>
                  <c:pt idx="17">
                    <c:v>Mon Mar 21 09:54:23 +0000 2016</c:v>
                  </c:pt>
                  <c:pt idx="18">
                    <c:v>Thu Mar 10 16:02:03 +0000 2016</c:v>
                  </c:pt>
                  <c:pt idx="19">
                    <c:v>Mon Feb 29 09:01:15 +0000 2016</c:v>
                  </c:pt>
                  <c:pt idx="20">
                    <c:v>Thu Feb 18 10:18:38 +0000 2016</c:v>
                  </c:pt>
                  <c:pt idx="21">
                    <c:v>Wed Feb 03 12:35:57 +0000 2016</c:v>
                  </c:pt>
                  <c:pt idx="22">
                    <c:v>Tue Jan 19 15:30:28 +0000 2016</c:v>
                  </c:pt>
                  <c:pt idx="23">
                    <c:v>Sat Jan 02 16:37:32 +0000 2016</c:v>
                  </c:pt>
                  <c:pt idx="24">
                    <c:v>Wed Dec 30 20:34:00 +0000 2015</c:v>
                  </c:pt>
                  <c:pt idx="25">
                    <c:v>Sun Dec 27 09:01:14 +0000 2015</c:v>
                  </c:pt>
                  <c:pt idx="26">
                    <c:v>Thu Dec 03 07:23:41 +0000 2015</c:v>
                  </c:pt>
                  <c:pt idx="27">
                    <c:v>Tue Dec 01 06:39:04 +0000 2015</c:v>
                  </c:pt>
                  <c:pt idx="28">
                    <c:v>Mon Nov 30 22:21:43 +0000 2015</c:v>
                  </c:pt>
                  <c:pt idx="29">
                    <c:v>Mon Nov 30 22:21:01 +0000 2015</c:v>
                  </c:pt>
                  <c:pt idx="30">
                    <c:v>Tue Nov 03 13:39:16 +0000 2015</c:v>
                  </c:pt>
                  <c:pt idx="31">
                    <c:v>Mon Nov 02 11:53:58 +0000 2015</c:v>
                  </c:pt>
                  <c:pt idx="32">
                    <c:v>Tue Oct 13 11:33:07 +0000 2015</c:v>
                  </c:pt>
                  <c:pt idx="33">
                    <c:v>Mon Oct 12 07:11:24 +0000 2015</c:v>
                  </c:pt>
                  <c:pt idx="34">
                    <c:v>Thu Oct 08 14:15:02 +0000 2015</c:v>
                  </c:pt>
                  <c:pt idx="35">
                    <c:v>Wed Oct 07 13:55:09 +0000 2015</c:v>
                  </c:pt>
                  <c:pt idx="36">
                    <c:v>Wed Oct 07 12:16:51 +0000 2015</c:v>
                  </c:pt>
                  <c:pt idx="37">
                    <c:v>Sun Oct 04 12:39:19 +0000 2015</c:v>
                  </c:pt>
                  <c:pt idx="38">
                    <c:v>Thu Oct 01 12:27:33 +0000 2015</c:v>
                  </c:pt>
                  <c:pt idx="39">
                    <c:v>Thu Sep 24 12:00:15 +0000 2015</c:v>
                  </c:pt>
                  <c:pt idx="40">
                    <c:v>Mon Sep 21 07:26:19 +0000 2015</c:v>
                  </c:pt>
                  <c:pt idx="41">
                    <c:v>Thu Sep 03 10:50:45 +0000 2015</c:v>
                  </c:pt>
                  <c:pt idx="42">
                    <c:v>Wed Sep 02 05:38:16 +0000 2015</c:v>
                  </c:pt>
                  <c:pt idx="43">
                    <c:v>Tue Aug 25 10:49:15 +0000 2015</c:v>
                  </c:pt>
                  <c:pt idx="44">
                    <c:v>Sat Aug 22 21:31:24 +0000 2015</c:v>
                  </c:pt>
                  <c:pt idx="45">
                    <c:v>Thu Aug 06 22:18:00 +0000 2015</c:v>
                  </c:pt>
                  <c:pt idx="46">
                    <c:v>Mon Jul 27 06:50:02 +0000 2015</c:v>
                  </c:pt>
                  <c:pt idx="47">
                    <c:v>Mon Jul 27 06:49:50 +0000 2015</c:v>
                  </c:pt>
                  <c:pt idx="48">
                    <c:v>Sun Jul 26 10:10:43 +0000 2015</c:v>
                  </c:pt>
                  <c:pt idx="49">
                    <c:v>Sun Jul 26 10:10:43 +0000 2015</c:v>
                  </c:pt>
                  <c:pt idx="50">
                    <c:v>Wed Jul 22 17:57:28 +0000 2015</c:v>
                  </c:pt>
                  <c:pt idx="51">
                    <c:v>Thu Jul 16 14:19:22 +0000 2015</c:v>
                  </c:pt>
                  <c:pt idx="52">
                    <c:v>Wed Jul 08 17:59:43 +0000 2015</c:v>
                  </c:pt>
                  <c:pt idx="53">
                    <c:v>Thu Jul 02 19:25:37 +0000 2015</c:v>
                  </c:pt>
                  <c:pt idx="54">
                    <c:v>Mon Jun 22 11:51:01 +0000 2015</c:v>
                  </c:pt>
                  <c:pt idx="55">
                    <c:v>Sat Jun 20 12:44:01 +0000 2015</c:v>
                  </c:pt>
                  <c:pt idx="56">
                    <c:v>Fri Jun 19 16:00:26 +0000 2015</c:v>
                  </c:pt>
                  <c:pt idx="57">
                    <c:v>Fri Jun 19 15:59:54 +0000 2015</c:v>
                  </c:pt>
                  <c:pt idx="58">
                    <c:v>Fri Jun 19 04:03:20 +0000 2015</c:v>
                  </c:pt>
                  <c:pt idx="59">
                    <c:v>Thu Jun 18 13:13:44 +0000 2015</c:v>
                  </c:pt>
                  <c:pt idx="60">
                    <c:v>Thu Jun 18 13:13:35 +0000 2015</c:v>
                  </c:pt>
                  <c:pt idx="61">
                    <c:v>Sun Jun 14 09:03:06 +0000 2015</c:v>
                  </c:pt>
                  <c:pt idx="62">
                    <c:v>Tue Jun 09 11:32:21 +0000 2015</c:v>
                  </c:pt>
                  <c:pt idx="63">
                    <c:v>Mon Jun 08 06:39:57 +0000 2015</c:v>
                  </c:pt>
                  <c:pt idx="64">
                    <c:v>Mon Jun 08 06:32:54 +0000 2015</c:v>
                  </c:pt>
                  <c:pt idx="65">
                    <c:v>Wed May 27 10:49:55 +0000 2015</c:v>
                  </c:pt>
                  <c:pt idx="66">
                    <c:v>Wed May 27 09:49:23 +0000 2015</c:v>
                  </c:pt>
                  <c:pt idx="67">
                    <c:v>Tue May 19 07:32:30 +0000 2015</c:v>
                  </c:pt>
                  <c:pt idx="68">
                    <c:v>Sun May 17 14:11:34 +0000 2015</c:v>
                  </c:pt>
                  <c:pt idx="69">
                    <c:v>Thu May 14 10:19:43 +0000 2015</c:v>
                  </c:pt>
                  <c:pt idx="70">
                    <c:v>Mon May 11 18:05:00 +0000 2015</c:v>
                  </c:pt>
                  <c:pt idx="71">
                    <c:v>Mon May 04 12:34:16 +0000 2015</c:v>
                  </c:pt>
                  <c:pt idx="72">
                    <c:v>Tue Apr 28 04:16:24 +0000 2015</c:v>
                  </c:pt>
                  <c:pt idx="73">
                    <c:v>Mon Apr 20 07:19:22 +0000 2015</c:v>
                  </c:pt>
                  <c:pt idx="74">
                    <c:v>Wed Apr 15 21:14:06 +0000 2015</c:v>
                  </c:pt>
                  <c:pt idx="75">
                    <c:v>Mon Apr 13 17:38:49 +0000 2015</c:v>
                  </c:pt>
                  <c:pt idx="76">
                    <c:v>Mon Apr 13 15:57:20 +0000 2015</c:v>
                  </c:pt>
                  <c:pt idx="77">
                    <c:v>Mon Apr 13 13:06:53 +0000 2015</c:v>
                  </c:pt>
                  <c:pt idx="78">
                    <c:v>Thu Apr 09 10:02:36 +0000 2015</c:v>
                  </c:pt>
                  <c:pt idx="79">
                    <c:v>Sun Apr 05 09:53:08 +0000 2015</c:v>
                  </c:pt>
                  <c:pt idx="80">
                    <c:v>Fri Apr 03 15:21:18 +0000 2015</c:v>
                  </c:pt>
                  <c:pt idx="81">
                    <c:v>Wed Apr 01 20:28:48 +0000 2015</c:v>
                  </c:pt>
                  <c:pt idx="82">
                    <c:v>Mon Mar 09 21:12:22 +0000 2015</c:v>
                  </c:pt>
                  <c:pt idx="83">
                    <c:v>Thu Mar 05 08:10:40 +0000 2015</c:v>
                  </c:pt>
                  <c:pt idx="84">
                    <c:v>Mon Mar 02 10:57:43 +0000 2015</c:v>
                  </c:pt>
                  <c:pt idx="85">
                    <c:v>Mon Mar 02 09:56:32 +0000 2015</c:v>
                  </c:pt>
                  <c:pt idx="86">
                    <c:v>Sun Feb 15 10:22:43 +0000 2015</c:v>
                  </c:pt>
                  <c:pt idx="87">
                    <c:v>Sun Feb 15 10:21:13 +0000 2015</c:v>
                  </c:pt>
                  <c:pt idx="88">
                    <c:v>Sun Feb 08 08:57:28 +0000 2015</c:v>
                  </c:pt>
                  <c:pt idx="89">
                    <c:v>Sun Feb 08 08:52:13 +0000 2015</c:v>
                  </c:pt>
                  <c:pt idx="90">
                    <c:v>Fri Feb 06 09:43:49 +0000 2015</c:v>
                  </c:pt>
                  <c:pt idx="91">
                    <c:v>Fri Feb 06 09:35:54 +0000 2015</c:v>
                  </c:pt>
                  <c:pt idx="92">
                    <c:v>Mon Feb 02 08:18:07 +0000 2015</c:v>
                  </c:pt>
                  <c:pt idx="93">
                    <c:v>Sun Feb 01 15:23:08 +0000 2015</c:v>
                  </c:pt>
                  <c:pt idx="94">
                    <c:v>Wed Jan 28 10:01:23 +0000 2015</c:v>
                  </c:pt>
                  <c:pt idx="95">
                    <c:v>Tue Jan 27 14:03:31 +0000 2015</c:v>
                  </c:pt>
                  <c:pt idx="96">
                    <c:v>Tue Jan 27 09:25:56 +0000 2015</c:v>
                  </c:pt>
                  <c:pt idx="97">
                    <c:v>Mon Jan 26 11:26:00 +0000 2015</c:v>
                  </c:pt>
                  <c:pt idx="98">
                    <c:v>Thu Jan 22 09:45:22 +0000 2015</c:v>
                  </c:pt>
                  <c:pt idx="99">
                    <c:v>Thu Jan 22 09:43:25 +0000 2015</c:v>
                  </c:pt>
                  <c:pt idx="100">
                    <c:v>Mon Jan 12 12:17:55 +0000 2015</c:v>
                  </c:pt>
                  <c:pt idx="101">
                    <c:v>Mon Jan 12 12:15:57 +0000 2015</c:v>
                  </c:pt>
                  <c:pt idx="102">
                    <c:v>Thu Jan 08 17:57:40 +0000 2015</c:v>
                  </c:pt>
                  <c:pt idx="103">
                    <c:v>Wed Jan 07 12:57:25 +0000 2015</c:v>
                  </c:pt>
                  <c:pt idx="104">
                    <c:v>Thu Jan 01 14:30:45 +0000 2015</c:v>
                  </c:pt>
                  <c:pt idx="105">
                    <c:v>Wed Dec 31 14:24:46 +0000 2014</c:v>
                  </c:pt>
                  <c:pt idx="106">
                    <c:v>Wed Dec 24 14:35:57 +0000 2014</c:v>
                  </c:pt>
                  <c:pt idx="107">
                    <c:v>Wed Dec 17 09:02:27 +0000 2014</c:v>
                  </c:pt>
                  <c:pt idx="108">
                    <c:v>Thu Dec 11 16:08:48 +0000 2014</c:v>
                  </c:pt>
                  <c:pt idx="109">
                    <c:v>Thu Dec 11 15:09:52 +0000 2014</c:v>
                  </c:pt>
                  <c:pt idx="110">
                    <c:v>Thu Dec 04 23:51:53 +0000 2014</c:v>
                  </c:pt>
                  <c:pt idx="111">
                    <c:v>Mon Dec 01 03:19:12 +0000 2014</c:v>
                  </c:pt>
                  <c:pt idx="112">
                    <c:v>Tue Nov 25 11:28:22 +0000 2014</c:v>
                  </c:pt>
                  <c:pt idx="113">
                    <c:v>Mon Nov 24 11:47:36 +0000 2014</c:v>
                  </c:pt>
                  <c:pt idx="114">
                    <c:v>Wed Nov 19 10:49:16 +0000 2014</c:v>
                  </c:pt>
                </c:lvl>
              </c:multiLvlStrCache>
            </c:multiLvlStrRef>
          </c:xVal>
          <c:yVal>
            <c:numRef>
              <c:f>Proser1.csv!$H$2:$H$116</c:f>
              <c:numCache>
                <c:formatCode>General</c:formatCode>
                <c:ptCount val="1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38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3-43B1-863A-F5DB6BEC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06416"/>
        <c:axId val="2025302672"/>
      </c:scatterChart>
      <c:valAx>
        <c:axId val="20253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2672"/>
        <c:crosses val="autoZero"/>
        <c:crossBetween val="midCat"/>
      </c:valAx>
      <c:valAx>
        <c:axId val="20253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1</xdr:row>
      <xdr:rowOff>161925</xdr:rowOff>
    </xdr:from>
    <xdr:to>
      <xdr:col>10</xdr:col>
      <xdr:colOff>323849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3"/>
  <sheetViews>
    <sheetView tabSelected="1" topLeftCell="A1072" workbookViewId="0">
      <selection activeCell="B1093" sqref="B1093"/>
    </sheetView>
  </sheetViews>
  <sheetFormatPr defaultRowHeight="15" x14ac:dyDescent="0.25"/>
  <cols>
    <col min="3" max="3" width="14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7.85724E+17</v>
      </c>
      <c r="C2" t="s">
        <v>9</v>
      </c>
      <c r="D2" t="s">
        <v>10</v>
      </c>
      <c r="E2">
        <v>4061</v>
      </c>
      <c r="F2">
        <v>653</v>
      </c>
      <c r="G2">
        <v>1</v>
      </c>
      <c r="H2">
        <v>0</v>
      </c>
    </row>
    <row r="3" spans="1:8" x14ac:dyDescent="0.25">
      <c r="A3" t="s">
        <v>11</v>
      </c>
      <c r="B3" s="1">
        <v>7.84395E+17</v>
      </c>
      <c r="C3" t="s">
        <v>12</v>
      </c>
      <c r="D3" t="s">
        <v>10</v>
      </c>
      <c r="E3">
        <v>4061</v>
      </c>
      <c r="F3">
        <v>653</v>
      </c>
      <c r="G3">
        <v>1</v>
      </c>
      <c r="H3">
        <v>2</v>
      </c>
    </row>
    <row r="4" spans="1:8" x14ac:dyDescent="0.25">
      <c r="A4" t="s">
        <v>13</v>
      </c>
      <c r="B4" s="1">
        <v>7.67718E+17</v>
      </c>
      <c r="C4" t="s">
        <v>14</v>
      </c>
      <c r="D4" t="s">
        <v>10</v>
      </c>
      <c r="E4">
        <v>4061</v>
      </c>
      <c r="F4">
        <v>653</v>
      </c>
      <c r="G4">
        <v>0</v>
      </c>
      <c r="H4">
        <v>0</v>
      </c>
    </row>
    <row r="5" spans="1:8" x14ac:dyDescent="0.25">
      <c r="A5" t="s">
        <v>15</v>
      </c>
      <c r="B5" s="1">
        <v>7.67638E+17</v>
      </c>
      <c r="C5" t="s">
        <v>16</v>
      </c>
      <c r="D5" t="s">
        <v>10</v>
      </c>
      <c r="E5">
        <v>4061</v>
      </c>
      <c r="F5">
        <v>653</v>
      </c>
      <c r="G5">
        <v>0</v>
      </c>
      <c r="H5">
        <v>1</v>
      </c>
    </row>
    <row r="6" spans="1:8" x14ac:dyDescent="0.25">
      <c r="A6" t="s">
        <v>17</v>
      </c>
      <c r="B6" s="1">
        <v>7.63656E+17</v>
      </c>
      <c r="C6" t="s">
        <v>18</v>
      </c>
      <c r="D6" t="s">
        <v>10</v>
      </c>
      <c r="E6">
        <v>4061</v>
      </c>
      <c r="F6">
        <v>653</v>
      </c>
      <c r="G6">
        <v>1</v>
      </c>
      <c r="H6">
        <v>3</v>
      </c>
    </row>
    <row r="7" spans="1:8" x14ac:dyDescent="0.25">
      <c r="A7" t="s">
        <v>19</v>
      </c>
      <c r="B7" s="1">
        <v>7.58328E+17</v>
      </c>
      <c r="C7" t="s">
        <v>20</v>
      </c>
      <c r="D7" t="s">
        <v>10</v>
      </c>
      <c r="E7">
        <v>4061</v>
      </c>
      <c r="F7">
        <v>653</v>
      </c>
      <c r="G7">
        <v>0</v>
      </c>
      <c r="H7">
        <v>3</v>
      </c>
    </row>
    <row r="8" spans="1:8" x14ac:dyDescent="0.25">
      <c r="A8" t="s">
        <v>21</v>
      </c>
      <c r="B8" s="1">
        <v>7.5762E+17</v>
      </c>
      <c r="C8" t="s">
        <v>22</v>
      </c>
      <c r="D8" t="s">
        <v>10</v>
      </c>
      <c r="E8">
        <v>4061</v>
      </c>
      <c r="F8">
        <v>653</v>
      </c>
      <c r="G8">
        <v>1</v>
      </c>
      <c r="H8">
        <v>0</v>
      </c>
    </row>
    <row r="9" spans="1:8" x14ac:dyDescent="0.25">
      <c r="A9" t="s">
        <v>23</v>
      </c>
      <c r="B9" s="1">
        <v>7.56925E+17</v>
      </c>
      <c r="C9" t="s">
        <v>24</v>
      </c>
      <c r="D9" t="s">
        <v>10</v>
      </c>
      <c r="E9">
        <v>4061</v>
      </c>
      <c r="F9">
        <v>653</v>
      </c>
      <c r="G9">
        <v>0</v>
      </c>
      <c r="H9">
        <v>0</v>
      </c>
    </row>
    <row r="10" spans="1:8" x14ac:dyDescent="0.25">
      <c r="A10" t="s">
        <v>25</v>
      </c>
      <c r="B10" s="1">
        <v>7.52557E+17</v>
      </c>
      <c r="C10" t="s">
        <v>26</v>
      </c>
      <c r="D10" t="s">
        <v>10</v>
      </c>
      <c r="E10">
        <v>4061</v>
      </c>
      <c r="F10">
        <v>653</v>
      </c>
      <c r="G10">
        <v>1</v>
      </c>
      <c r="H10">
        <v>3</v>
      </c>
    </row>
    <row r="11" spans="1:8" x14ac:dyDescent="0.25">
      <c r="A11" t="s">
        <v>27</v>
      </c>
      <c r="B11" s="1">
        <v>7.51137E+17</v>
      </c>
      <c r="C11" t="s">
        <v>28</v>
      </c>
      <c r="D11" t="s">
        <v>10</v>
      </c>
      <c r="E11">
        <v>4061</v>
      </c>
      <c r="F11">
        <v>653</v>
      </c>
      <c r="G11">
        <v>1</v>
      </c>
      <c r="H11">
        <v>3</v>
      </c>
    </row>
    <row r="12" spans="1:8" x14ac:dyDescent="0.25">
      <c r="A12" t="s">
        <v>29</v>
      </c>
      <c r="B12" s="1">
        <v>7.45645E+17</v>
      </c>
      <c r="C12" t="s">
        <v>30</v>
      </c>
      <c r="D12" t="s">
        <v>10</v>
      </c>
      <c r="E12">
        <v>4061</v>
      </c>
      <c r="F12">
        <v>653</v>
      </c>
      <c r="G12">
        <v>10</v>
      </c>
      <c r="H12">
        <v>0</v>
      </c>
    </row>
    <row r="13" spans="1:8" x14ac:dyDescent="0.25">
      <c r="A13" t="s">
        <v>31</v>
      </c>
      <c r="B13" s="1">
        <v>7.43765E+17</v>
      </c>
      <c r="C13" t="s">
        <v>32</v>
      </c>
      <c r="D13" t="s">
        <v>10</v>
      </c>
      <c r="E13">
        <v>4061</v>
      </c>
      <c r="F13">
        <v>653</v>
      </c>
      <c r="G13">
        <v>0</v>
      </c>
      <c r="H13">
        <v>1</v>
      </c>
    </row>
    <row r="14" spans="1:8" x14ac:dyDescent="0.25">
      <c r="A14" t="s">
        <v>33</v>
      </c>
      <c r="B14" s="1">
        <v>7.39772E+17</v>
      </c>
      <c r="C14" t="s">
        <v>34</v>
      </c>
      <c r="D14" t="s">
        <v>10</v>
      </c>
      <c r="E14">
        <v>4061</v>
      </c>
      <c r="F14">
        <v>653</v>
      </c>
      <c r="G14">
        <v>0</v>
      </c>
      <c r="H14">
        <v>0</v>
      </c>
    </row>
    <row r="15" spans="1:8" x14ac:dyDescent="0.25">
      <c r="A15" t="s">
        <v>35</v>
      </c>
      <c r="B15" s="1">
        <v>7.35522E+17</v>
      </c>
      <c r="C15" t="s">
        <v>36</v>
      </c>
      <c r="D15" t="s">
        <v>10</v>
      </c>
      <c r="E15">
        <v>4061</v>
      </c>
      <c r="F15">
        <v>653</v>
      </c>
      <c r="G15">
        <v>1</v>
      </c>
      <c r="H15">
        <v>3</v>
      </c>
    </row>
    <row r="16" spans="1:8" x14ac:dyDescent="0.25">
      <c r="A16" t="s">
        <v>37</v>
      </c>
      <c r="B16" s="1">
        <v>7.21983E+17</v>
      </c>
      <c r="C16" t="s">
        <v>38</v>
      </c>
      <c r="D16" t="s">
        <v>10</v>
      </c>
      <c r="E16">
        <v>4061</v>
      </c>
      <c r="F16">
        <v>653</v>
      </c>
      <c r="G16">
        <v>2</v>
      </c>
      <c r="H16">
        <v>3</v>
      </c>
    </row>
    <row r="17" spans="1:8" x14ac:dyDescent="0.25">
      <c r="A17" t="s">
        <v>39</v>
      </c>
      <c r="B17" s="1">
        <v>7.15418E+17</v>
      </c>
      <c r="C17" t="s">
        <v>40</v>
      </c>
      <c r="D17" t="s">
        <v>10</v>
      </c>
      <c r="E17">
        <v>4061</v>
      </c>
      <c r="F17">
        <v>653</v>
      </c>
      <c r="G17">
        <v>0</v>
      </c>
      <c r="H17">
        <v>3</v>
      </c>
    </row>
    <row r="18" spans="1:8" x14ac:dyDescent="0.25">
      <c r="A18" t="s">
        <v>41</v>
      </c>
      <c r="B18" s="1">
        <v>7.11959E+17</v>
      </c>
      <c r="C18" t="s">
        <v>42</v>
      </c>
      <c r="D18" t="s">
        <v>10</v>
      </c>
      <c r="E18">
        <v>4061</v>
      </c>
      <c r="F18">
        <v>653</v>
      </c>
      <c r="G18">
        <v>0</v>
      </c>
      <c r="H18">
        <v>0</v>
      </c>
    </row>
    <row r="19" spans="1:8" x14ac:dyDescent="0.25">
      <c r="A19" t="s">
        <v>43</v>
      </c>
      <c r="B19" s="1">
        <v>7.11853E+17</v>
      </c>
      <c r="C19" t="s">
        <v>44</v>
      </c>
      <c r="D19" t="s">
        <v>10</v>
      </c>
      <c r="E19">
        <v>4061</v>
      </c>
      <c r="F19">
        <v>653</v>
      </c>
      <c r="G19">
        <v>1</v>
      </c>
      <c r="H19">
        <v>1</v>
      </c>
    </row>
    <row r="20" spans="1:8" x14ac:dyDescent="0.25">
      <c r="A20" t="s">
        <v>45</v>
      </c>
      <c r="B20" s="1">
        <v>7.0796E+17</v>
      </c>
      <c r="C20" t="s">
        <v>46</v>
      </c>
      <c r="D20" t="s">
        <v>10</v>
      </c>
      <c r="E20">
        <v>4061</v>
      </c>
      <c r="F20">
        <v>653</v>
      </c>
      <c r="G20">
        <v>4</v>
      </c>
      <c r="H20">
        <v>7</v>
      </c>
    </row>
    <row r="21" spans="1:8" x14ac:dyDescent="0.25">
      <c r="A21" t="s">
        <v>47</v>
      </c>
      <c r="B21" s="1">
        <v>7.0423E+17</v>
      </c>
      <c r="C21" t="s">
        <v>48</v>
      </c>
      <c r="D21" t="s">
        <v>10</v>
      </c>
      <c r="E21">
        <v>4061</v>
      </c>
      <c r="F21">
        <v>653</v>
      </c>
      <c r="G21">
        <v>3</v>
      </c>
      <c r="H21">
        <v>3</v>
      </c>
    </row>
    <row r="22" spans="1:8" x14ac:dyDescent="0.25">
      <c r="A22" t="s">
        <v>49</v>
      </c>
      <c r="B22" s="1">
        <v>7.00263E+17</v>
      </c>
      <c r="C22" t="s">
        <v>50</v>
      </c>
      <c r="D22" t="s">
        <v>10</v>
      </c>
      <c r="E22">
        <v>4061</v>
      </c>
      <c r="F22">
        <v>653</v>
      </c>
      <c r="G22">
        <v>1</v>
      </c>
      <c r="H22">
        <v>1</v>
      </c>
    </row>
    <row r="23" spans="1:8" x14ac:dyDescent="0.25">
      <c r="A23" t="s">
        <v>51</v>
      </c>
      <c r="B23" s="1">
        <v>6.94862E+17</v>
      </c>
      <c r="C23" t="s">
        <v>52</v>
      </c>
      <c r="D23" t="s">
        <v>10</v>
      </c>
      <c r="E23">
        <v>4061</v>
      </c>
      <c r="F23">
        <v>653</v>
      </c>
      <c r="G23">
        <v>0</v>
      </c>
      <c r="H23">
        <v>1</v>
      </c>
    </row>
    <row r="24" spans="1:8" x14ac:dyDescent="0.25">
      <c r="A24" t="s">
        <v>53</v>
      </c>
      <c r="B24" s="1">
        <v>6.8947E+17</v>
      </c>
      <c r="C24" t="s">
        <v>54</v>
      </c>
      <c r="D24" t="s">
        <v>10</v>
      </c>
      <c r="E24">
        <v>4061</v>
      </c>
      <c r="F24">
        <v>653</v>
      </c>
      <c r="G24">
        <v>3</v>
      </c>
      <c r="H24">
        <v>0</v>
      </c>
    </row>
    <row r="25" spans="1:8" x14ac:dyDescent="0.25">
      <c r="A25" t="s">
        <v>55</v>
      </c>
      <c r="B25" s="1">
        <v>6.83326E+17</v>
      </c>
      <c r="C25" t="s">
        <v>56</v>
      </c>
      <c r="D25" t="s">
        <v>10</v>
      </c>
      <c r="E25">
        <v>4061</v>
      </c>
      <c r="F25">
        <v>653</v>
      </c>
      <c r="G25">
        <v>0</v>
      </c>
      <c r="H25">
        <v>3</v>
      </c>
    </row>
    <row r="26" spans="1:8" x14ac:dyDescent="0.25">
      <c r="A26" t="s">
        <v>57</v>
      </c>
      <c r="B26" s="1">
        <v>6.82299E+17</v>
      </c>
      <c r="C26" t="s">
        <v>58</v>
      </c>
      <c r="D26" t="s">
        <v>10</v>
      </c>
      <c r="E26">
        <v>4061</v>
      </c>
      <c r="F26">
        <v>653</v>
      </c>
      <c r="G26">
        <v>6</v>
      </c>
      <c r="H26">
        <v>0</v>
      </c>
    </row>
    <row r="27" spans="1:8" x14ac:dyDescent="0.25">
      <c r="A27" t="s">
        <v>59</v>
      </c>
      <c r="B27" s="1">
        <v>6.81037E+17</v>
      </c>
      <c r="C27" t="s">
        <v>60</v>
      </c>
      <c r="D27" t="s">
        <v>10</v>
      </c>
      <c r="E27">
        <v>4061</v>
      </c>
      <c r="F27">
        <v>653</v>
      </c>
      <c r="G27">
        <v>3</v>
      </c>
      <c r="H27">
        <v>5</v>
      </c>
    </row>
    <row r="28" spans="1:8" x14ac:dyDescent="0.25">
      <c r="A28" t="s">
        <v>61</v>
      </c>
      <c r="B28" s="1">
        <v>6.72315E+17</v>
      </c>
      <c r="C28" t="s">
        <v>62</v>
      </c>
      <c r="D28" t="s">
        <v>10</v>
      </c>
      <c r="E28">
        <v>4061</v>
      </c>
      <c r="F28">
        <v>653</v>
      </c>
      <c r="G28">
        <v>4</v>
      </c>
      <c r="H28">
        <v>0</v>
      </c>
    </row>
    <row r="29" spans="1:8" x14ac:dyDescent="0.25">
      <c r="A29" t="s">
        <v>63</v>
      </c>
      <c r="B29" s="1">
        <v>6.71579E+17</v>
      </c>
      <c r="C29" t="s">
        <v>64</v>
      </c>
      <c r="D29" t="s">
        <v>10</v>
      </c>
      <c r="E29">
        <v>4061</v>
      </c>
      <c r="F29">
        <v>653</v>
      </c>
      <c r="G29">
        <v>0</v>
      </c>
      <c r="H29">
        <v>1</v>
      </c>
    </row>
    <row r="30" spans="1:8" x14ac:dyDescent="0.25">
      <c r="A30" t="s">
        <v>65</v>
      </c>
      <c r="B30" s="1">
        <v>6.71454E+17</v>
      </c>
      <c r="C30" t="s">
        <v>66</v>
      </c>
      <c r="D30" t="s">
        <v>10</v>
      </c>
      <c r="E30">
        <v>4061</v>
      </c>
      <c r="F30">
        <v>653</v>
      </c>
      <c r="G30">
        <v>3</v>
      </c>
      <c r="H30">
        <v>0</v>
      </c>
    </row>
    <row r="31" spans="1:8" x14ac:dyDescent="0.25">
      <c r="A31" t="s">
        <v>67</v>
      </c>
      <c r="B31" s="1">
        <v>6.71454E+17</v>
      </c>
      <c r="C31" t="s">
        <v>68</v>
      </c>
      <c r="D31" t="s">
        <v>10</v>
      </c>
      <c r="E31">
        <v>4061</v>
      </c>
      <c r="F31">
        <v>653</v>
      </c>
      <c r="G31">
        <v>4</v>
      </c>
      <c r="H31">
        <v>4</v>
      </c>
    </row>
    <row r="32" spans="1:8" x14ac:dyDescent="0.25">
      <c r="A32" t="s">
        <v>69</v>
      </c>
      <c r="B32" s="1">
        <v>6.61538E+17</v>
      </c>
      <c r="C32" t="s">
        <v>70</v>
      </c>
      <c r="D32" t="s">
        <v>10</v>
      </c>
      <c r="E32">
        <v>4061</v>
      </c>
      <c r="F32">
        <v>653</v>
      </c>
      <c r="G32">
        <v>0</v>
      </c>
      <c r="H32">
        <v>1</v>
      </c>
    </row>
    <row r="33" spans="1:8" x14ac:dyDescent="0.25">
      <c r="A33" t="s">
        <v>71</v>
      </c>
      <c r="B33" s="1">
        <v>6.61149E+17</v>
      </c>
      <c r="C33" t="s">
        <v>72</v>
      </c>
      <c r="D33" t="s">
        <v>10</v>
      </c>
      <c r="E33">
        <v>4061</v>
      </c>
      <c r="F33">
        <v>653</v>
      </c>
      <c r="G33">
        <v>0</v>
      </c>
      <c r="H33">
        <v>0</v>
      </c>
    </row>
    <row r="34" spans="1:8" x14ac:dyDescent="0.25">
      <c r="A34" t="s">
        <v>73</v>
      </c>
      <c r="B34" s="1">
        <v>6.53896E+17</v>
      </c>
      <c r="C34" t="s">
        <v>74</v>
      </c>
      <c r="D34" t="s">
        <v>10</v>
      </c>
      <c r="E34">
        <v>4061</v>
      </c>
      <c r="F34">
        <v>653</v>
      </c>
      <c r="G34">
        <v>1</v>
      </c>
      <c r="H34">
        <v>1</v>
      </c>
    </row>
    <row r="35" spans="1:8" x14ac:dyDescent="0.25">
      <c r="A35" t="s">
        <v>75</v>
      </c>
      <c r="B35" s="1">
        <v>6.53468E+17</v>
      </c>
      <c r="C35" t="s">
        <v>76</v>
      </c>
      <c r="D35" t="s">
        <v>10</v>
      </c>
      <c r="E35">
        <v>4061</v>
      </c>
      <c r="F35">
        <v>653</v>
      </c>
      <c r="G35">
        <v>1</v>
      </c>
      <c r="H35">
        <v>3</v>
      </c>
    </row>
    <row r="36" spans="1:8" x14ac:dyDescent="0.25">
      <c r="A36" t="s">
        <v>77</v>
      </c>
      <c r="B36" s="1">
        <v>6.52125E+17</v>
      </c>
      <c r="C36" t="s">
        <v>78</v>
      </c>
      <c r="D36" t="s">
        <v>10</v>
      </c>
      <c r="E36">
        <v>4061</v>
      </c>
      <c r="F36">
        <v>653</v>
      </c>
      <c r="G36">
        <v>0</v>
      </c>
      <c r="H36">
        <v>0</v>
      </c>
    </row>
    <row r="37" spans="1:8" x14ac:dyDescent="0.25">
      <c r="A37" t="s">
        <v>79</v>
      </c>
      <c r="B37" s="1">
        <v>6.51758E+17</v>
      </c>
      <c r="C37" t="s">
        <v>80</v>
      </c>
      <c r="D37" t="s">
        <v>10</v>
      </c>
      <c r="E37">
        <v>4061</v>
      </c>
      <c r="F37">
        <v>653</v>
      </c>
      <c r="G37">
        <v>1</v>
      </c>
      <c r="H37">
        <v>2</v>
      </c>
    </row>
    <row r="38" spans="1:8" x14ac:dyDescent="0.25">
      <c r="A38" t="s">
        <v>81</v>
      </c>
      <c r="B38" s="1">
        <v>6.51733E+17</v>
      </c>
      <c r="C38" t="s">
        <v>82</v>
      </c>
      <c r="D38" t="s">
        <v>10</v>
      </c>
      <c r="E38">
        <v>4061</v>
      </c>
      <c r="F38">
        <v>653</v>
      </c>
      <c r="G38">
        <v>0</v>
      </c>
      <c r="H38">
        <v>0</v>
      </c>
    </row>
    <row r="39" spans="1:8" x14ac:dyDescent="0.25">
      <c r="A39" t="s">
        <v>83</v>
      </c>
      <c r="B39" s="1">
        <v>6.50651E+17</v>
      </c>
      <c r="C39" t="s">
        <v>84</v>
      </c>
      <c r="D39" t="s">
        <v>10</v>
      </c>
      <c r="E39">
        <v>4061</v>
      </c>
      <c r="F39">
        <v>653</v>
      </c>
      <c r="G39">
        <v>0</v>
      </c>
      <c r="H39">
        <v>0</v>
      </c>
    </row>
    <row r="40" spans="1:8" x14ac:dyDescent="0.25">
      <c r="A40" t="s">
        <v>85</v>
      </c>
      <c r="B40" s="1">
        <v>6.49561E+17</v>
      </c>
      <c r="C40" t="s">
        <v>86</v>
      </c>
      <c r="D40" t="s">
        <v>10</v>
      </c>
      <c r="E40">
        <v>4061</v>
      </c>
      <c r="F40">
        <v>653</v>
      </c>
      <c r="G40">
        <v>1</v>
      </c>
      <c r="H40">
        <v>0</v>
      </c>
    </row>
    <row r="41" spans="1:8" x14ac:dyDescent="0.25">
      <c r="A41" t="s">
        <v>87</v>
      </c>
      <c r="B41" s="1">
        <v>6.47018E+17</v>
      </c>
      <c r="C41" t="s">
        <v>88</v>
      </c>
      <c r="D41" t="s">
        <v>10</v>
      </c>
      <c r="E41">
        <v>4061</v>
      </c>
      <c r="F41">
        <v>653</v>
      </c>
      <c r="G41">
        <v>11</v>
      </c>
      <c r="H41">
        <v>16</v>
      </c>
    </row>
    <row r="42" spans="1:8" x14ac:dyDescent="0.25">
      <c r="A42" t="s">
        <v>89</v>
      </c>
      <c r="B42" s="1">
        <v>6.45862E+17</v>
      </c>
      <c r="C42" t="s">
        <v>90</v>
      </c>
      <c r="D42" t="s">
        <v>10</v>
      </c>
      <c r="E42">
        <v>4061</v>
      </c>
      <c r="F42">
        <v>653</v>
      </c>
      <c r="G42">
        <v>1</v>
      </c>
      <c r="H42">
        <v>3</v>
      </c>
    </row>
    <row r="43" spans="1:8" x14ac:dyDescent="0.25">
      <c r="A43" t="s">
        <v>91</v>
      </c>
      <c r="B43" s="1">
        <v>6.3939E+17</v>
      </c>
      <c r="C43" t="s">
        <v>92</v>
      </c>
      <c r="D43" t="s">
        <v>10</v>
      </c>
      <c r="E43">
        <v>4061</v>
      </c>
      <c r="F43">
        <v>653</v>
      </c>
      <c r="G43">
        <v>0</v>
      </c>
      <c r="H43">
        <v>0</v>
      </c>
    </row>
    <row r="44" spans="1:8" x14ac:dyDescent="0.25">
      <c r="A44" t="s">
        <v>93</v>
      </c>
      <c r="B44" s="1">
        <v>6.38949E+17</v>
      </c>
      <c r="C44" t="s">
        <v>94</v>
      </c>
      <c r="D44" t="s">
        <v>10</v>
      </c>
      <c r="E44">
        <v>4061</v>
      </c>
      <c r="F44">
        <v>653</v>
      </c>
      <c r="G44">
        <v>3</v>
      </c>
      <c r="H44">
        <v>3</v>
      </c>
    </row>
    <row r="45" spans="1:8" x14ac:dyDescent="0.25">
      <c r="A45" t="s">
        <v>95</v>
      </c>
      <c r="B45" s="1">
        <v>6.36128E+17</v>
      </c>
      <c r="C45" t="s">
        <v>96</v>
      </c>
      <c r="D45" t="s">
        <v>10</v>
      </c>
      <c r="E45">
        <v>4061</v>
      </c>
      <c r="F45">
        <v>653</v>
      </c>
      <c r="G45">
        <v>0</v>
      </c>
      <c r="H45">
        <v>0</v>
      </c>
    </row>
    <row r="46" spans="1:8" x14ac:dyDescent="0.25">
      <c r="A46" t="s">
        <v>97</v>
      </c>
      <c r="B46" s="1">
        <v>6.35203E+17</v>
      </c>
      <c r="C46" t="s">
        <v>98</v>
      </c>
      <c r="D46" t="s">
        <v>10</v>
      </c>
      <c r="E46">
        <v>4061</v>
      </c>
      <c r="F46">
        <v>653</v>
      </c>
      <c r="G46">
        <v>2</v>
      </c>
      <c r="H46">
        <v>4</v>
      </c>
    </row>
    <row r="47" spans="1:8" x14ac:dyDescent="0.25">
      <c r="A47" t="s">
        <v>99</v>
      </c>
      <c r="B47" s="1">
        <v>6.29416E+17</v>
      </c>
      <c r="C47" t="s">
        <v>100</v>
      </c>
      <c r="D47" t="s">
        <v>10</v>
      </c>
      <c r="E47">
        <v>4061</v>
      </c>
      <c r="F47">
        <v>653</v>
      </c>
      <c r="G47">
        <v>0</v>
      </c>
      <c r="H47">
        <v>1</v>
      </c>
    </row>
    <row r="48" spans="1:8" x14ac:dyDescent="0.25">
      <c r="A48" t="s">
        <v>101</v>
      </c>
      <c r="B48" s="1">
        <v>6.25559E+17</v>
      </c>
      <c r="C48" t="s">
        <v>102</v>
      </c>
      <c r="D48" t="s">
        <v>10</v>
      </c>
      <c r="E48">
        <v>4061</v>
      </c>
      <c r="F48">
        <v>653</v>
      </c>
      <c r="G48">
        <v>1</v>
      </c>
      <c r="H48">
        <v>0</v>
      </c>
    </row>
    <row r="49" spans="1:8" x14ac:dyDescent="0.25">
      <c r="A49" t="s">
        <v>103</v>
      </c>
      <c r="B49" s="1">
        <v>6.25559E+17</v>
      </c>
      <c r="C49" t="s">
        <v>104</v>
      </c>
      <c r="D49" t="s">
        <v>10</v>
      </c>
      <c r="E49">
        <v>4061</v>
      </c>
      <c r="F49">
        <v>653</v>
      </c>
      <c r="G49">
        <v>4</v>
      </c>
      <c r="H49">
        <v>0</v>
      </c>
    </row>
    <row r="50" spans="1:8" x14ac:dyDescent="0.25">
      <c r="A50" t="s">
        <v>105</v>
      </c>
      <c r="B50" s="1">
        <v>6.25247E+17</v>
      </c>
      <c r="C50" t="s">
        <v>106</v>
      </c>
      <c r="D50" t="s">
        <v>10</v>
      </c>
      <c r="E50">
        <v>4061</v>
      </c>
      <c r="F50">
        <v>653</v>
      </c>
      <c r="G50">
        <v>0</v>
      </c>
      <c r="H50">
        <v>0</v>
      </c>
    </row>
    <row r="51" spans="1:8" x14ac:dyDescent="0.25">
      <c r="A51" t="s">
        <v>105</v>
      </c>
      <c r="B51" s="1">
        <v>6.25247E+17</v>
      </c>
      <c r="C51" t="s">
        <v>106</v>
      </c>
      <c r="D51" t="s">
        <v>10</v>
      </c>
      <c r="E51">
        <v>4061</v>
      </c>
      <c r="F51">
        <v>653</v>
      </c>
      <c r="G51">
        <v>0</v>
      </c>
      <c r="H51">
        <v>0</v>
      </c>
    </row>
    <row r="52" spans="1:8" x14ac:dyDescent="0.25">
      <c r="A52" t="s">
        <v>107</v>
      </c>
      <c r="B52" s="1">
        <v>6.23915E+17</v>
      </c>
      <c r="C52" t="s">
        <v>108</v>
      </c>
      <c r="D52" t="s">
        <v>10</v>
      </c>
      <c r="E52">
        <v>4061</v>
      </c>
      <c r="F52">
        <v>653</v>
      </c>
      <c r="G52">
        <v>2</v>
      </c>
      <c r="H52">
        <v>1</v>
      </c>
    </row>
    <row r="53" spans="1:8" x14ac:dyDescent="0.25">
      <c r="A53" t="s">
        <v>109</v>
      </c>
      <c r="B53" s="1">
        <v>6.21686E+17</v>
      </c>
      <c r="C53" t="s">
        <v>110</v>
      </c>
      <c r="D53" t="s">
        <v>10</v>
      </c>
      <c r="E53">
        <v>4061</v>
      </c>
      <c r="F53">
        <v>653</v>
      </c>
      <c r="G53">
        <v>0</v>
      </c>
      <c r="H53">
        <v>1</v>
      </c>
    </row>
    <row r="54" spans="1:8" x14ac:dyDescent="0.25">
      <c r="A54" t="s">
        <v>111</v>
      </c>
      <c r="B54" s="1">
        <v>6.18842E+17</v>
      </c>
      <c r="C54" t="s">
        <v>112</v>
      </c>
      <c r="D54" t="s">
        <v>10</v>
      </c>
      <c r="E54">
        <v>4061</v>
      </c>
      <c r="F54">
        <v>653</v>
      </c>
      <c r="G54">
        <v>1</v>
      </c>
      <c r="H54">
        <v>2</v>
      </c>
    </row>
    <row r="55" spans="1:8" x14ac:dyDescent="0.25">
      <c r="A55" t="s">
        <v>113</v>
      </c>
      <c r="B55" s="1">
        <v>6.16689E+17</v>
      </c>
      <c r="C55" t="s">
        <v>114</v>
      </c>
      <c r="D55" t="s">
        <v>10</v>
      </c>
      <c r="E55">
        <v>4061</v>
      </c>
      <c r="F55">
        <v>653</v>
      </c>
      <c r="G55">
        <v>0</v>
      </c>
      <c r="H55">
        <v>0</v>
      </c>
    </row>
    <row r="56" spans="1:8" x14ac:dyDescent="0.25">
      <c r="A56" t="s">
        <v>115</v>
      </c>
      <c r="B56" s="1">
        <v>6.12951E+17</v>
      </c>
      <c r="C56" t="s">
        <v>116</v>
      </c>
      <c r="D56" t="s">
        <v>10</v>
      </c>
      <c r="E56">
        <v>4061</v>
      </c>
      <c r="F56">
        <v>653</v>
      </c>
      <c r="G56">
        <v>2</v>
      </c>
      <c r="H56">
        <v>7</v>
      </c>
    </row>
    <row r="57" spans="1:8" x14ac:dyDescent="0.25">
      <c r="A57" t="s">
        <v>117</v>
      </c>
      <c r="B57" s="1">
        <v>6.12239E+17</v>
      </c>
      <c r="C57" t="s">
        <v>118</v>
      </c>
      <c r="D57" t="s">
        <v>10</v>
      </c>
      <c r="E57">
        <v>4061</v>
      </c>
      <c r="F57">
        <v>653</v>
      </c>
      <c r="G57">
        <v>11</v>
      </c>
      <c r="H57">
        <v>0</v>
      </c>
    </row>
    <row r="58" spans="1:8" x14ac:dyDescent="0.25">
      <c r="A58" t="s">
        <v>119</v>
      </c>
      <c r="B58" s="1">
        <v>6.11927E+17</v>
      </c>
      <c r="C58" t="s">
        <v>120</v>
      </c>
      <c r="D58" t="s">
        <v>10</v>
      </c>
      <c r="E58">
        <v>4061</v>
      </c>
      <c r="F58">
        <v>653</v>
      </c>
      <c r="G58">
        <v>4</v>
      </c>
      <c r="H58">
        <v>0</v>
      </c>
    </row>
    <row r="59" spans="1:8" x14ac:dyDescent="0.25">
      <c r="A59" t="s">
        <v>121</v>
      </c>
      <c r="B59" s="1">
        <v>6.11926E+17</v>
      </c>
      <c r="C59" t="s">
        <v>122</v>
      </c>
      <c r="D59" t="s">
        <v>10</v>
      </c>
      <c r="E59">
        <v>4061</v>
      </c>
      <c r="F59">
        <v>653</v>
      </c>
      <c r="G59">
        <v>1</v>
      </c>
      <c r="H59">
        <v>0</v>
      </c>
    </row>
    <row r="60" spans="1:8" x14ac:dyDescent="0.25">
      <c r="A60" t="s">
        <v>123</v>
      </c>
      <c r="B60" s="1">
        <v>6.11746E+17</v>
      </c>
      <c r="C60" t="s">
        <v>124</v>
      </c>
      <c r="D60" t="s">
        <v>10</v>
      </c>
      <c r="E60">
        <v>4061</v>
      </c>
      <c r="F60">
        <v>653</v>
      </c>
      <c r="G60">
        <v>18</v>
      </c>
      <c r="H60">
        <v>0</v>
      </c>
    </row>
    <row r="61" spans="1:8" x14ac:dyDescent="0.25">
      <c r="A61" t="s">
        <v>125</v>
      </c>
      <c r="B61" s="1">
        <v>6.11522E+17</v>
      </c>
      <c r="C61" t="s">
        <v>126</v>
      </c>
      <c r="D61" t="s">
        <v>10</v>
      </c>
      <c r="E61">
        <v>4061</v>
      </c>
      <c r="F61">
        <v>653</v>
      </c>
      <c r="G61">
        <v>19</v>
      </c>
      <c r="H61">
        <v>0</v>
      </c>
    </row>
    <row r="62" spans="1:8" x14ac:dyDescent="0.25">
      <c r="A62" t="s">
        <v>127</v>
      </c>
      <c r="B62" s="1">
        <v>6.11522E+17</v>
      </c>
      <c r="C62" t="s">
        <v>128</v>
      </c>
      <c r="D62" t="s">
        <v>10</v>
      </c>
      <c r="E62">
        <v>4061</v>
      </c>
      <c r="F62">
        <v>653</v>
      </c>
      <c r="G62">
        <v>17</v>
      </c>
      <c r="H62">
        <v>0</v>
      </c>
    </row>
    <row r="63" spans="1:8" x14ac:dyDescent="0.25">
      <c r="A63" t="s">
        <v>129</v>
      </c>
      <c r="B63" s="1">
        <v>6.1001E+17</v>
      </c>
      <c r="C63" t="s">
        <v>130</v>
      </c>
      <c r="D63" t="s">
        <v>10</v>
      </c>
      <c r="E63">
        <v>4061</v>
      </c>
      <c r="F63">
        <v>653</v>
      </c>
      <c r="G63">
        <v>0</v>
      </c>
      <c r="H63">
        <v>0</v>
      </c>
    </row>
    <row r="64" spans="1:8" x14ac:dyDescent="0.25">
      <c r="A64" t="s">
        <v>131</v>
      </c>
      <c r="B64" s="1">
        <v>6.08235E+17</v>
      </c>
      <c r="C64" t="s">
        <v>132</v>
      </c>
      <c r="D64" t="s">
        <v>10</v>
      </c>
      <c r="E64">
        <v>4061</v>
      </c>
      <c r="F64">
        <v>653</v>
      </c>
      <c r="G64">
        <v>1</v>
      </c>
      <c r="H64">
        <v>1</v>
      </c>
    </row>
    <row r="65" spans="1:8" x14ac:dyDescent="0.25">
      <c r="A65" t="s">
        <v>133</v>
      </c>
      <c r="B65" s="1">
        <v>6.07799E+17</v>
      </c>
      <c r="C65" t="s">
        <v>134</v>
      </c>
      <c r="D65" t="s">
        <v>10</v>
      </c>
      <c r="E65">
        <v>4061</v>
      </c>
      <c r="F65">
        <v>653</v>
      </c>
      <c r="G65">
        <v>0</v>
      </c>
      <c r="H65">
        <v>1</v>
      </c>
    </row>
    <row r="66" spans="1:8" x14ac:dyDescent="0.25">
      <c r="A66" t="s">
        <v>135</v>
      </c>
      <c r="B66" s="1">
        <v>6.07797E+17</v>
      </c>
      <c r="C66" t="s">
        <v>136</v>
      </c>
      <c r="D66" t="s">
        <v>10</v>
      </c>
      <c r="E66">
        <v>4061</v>
      </c>
      <c r="F66">
        <v>653</v>
      </c>
      <c r="G66">
        <v>1</v>
      </c>
      <c r="H66">
        <v>0</v>
      </c>
    </row>
    <row r="67" spans="1:8" x14ac:dyDescent="0.25">
      <c r="A67" t="s">
        <v>137</v>
      </c>
      <c r="B67" s="1">
        <v>6.03513E+17</v>
      </c>
      <c r="C67" t="s">
        <v>138</v>
      </c>
      <c r="D67" t="s">
        <v>10</v>
      </c>
      <c r="E67">
        <v>4061</v>
      </c>
      <c r="F67">
        <v>653</v>
      </c>
      <c r="G67">
        <v>3</v>
      </c>
      <c r="H67">
        <v>4</v>
      </c>
    </row>
    <row r="68" spans="1:8" x14ac:dyDescent="0.25">
      <c r="A68" t="s">
        <v>139</v>
      </c>
      <c r="B68" s="1">
        <v>6.03498E+17</v>
      </c>
      <c r="C68" t="s">
        <v>140</v>
      </c>
      <c r="D68" t="s">
        <v>10</v>
      </c>
      <c r="E68">
        <v>4061</v>
      </c>
      <c r="F68">
        <v>653</v>
      </c>
      <c r="G68">
        <v>0</v>
      </c>
      <c r="H68">
        <v>0</v>
      </c>
    </row>
    <row r="69" spans="1:8" x14ac:dyDescent="0.25">
      <c r="A69" t="s">
        <v>141</v>
      </c>
      <c r="B69" s="1">
        <v>6.00565E+17</v>
      </c>
      <c r="C69" t="s">
        <v>142</v>
      </c>
      <c r="D69" t="s">
        <v>10</v>
      </c>
      <c r="E69">
        <v>4061</v>
      </c>
      <c r="F69">
        <v>653</v>
      </c>
      <c r="G69">
        <v>1</v>
      </c>
      <c r="H69">
        <v>0</v>
      </c>
    </row>
    <row r="70" spans="1:8" x14ac:dyDescent="0.25">
      <c r="A70" t="s">
        <v>143</v>
      </c>
      <c r="B70" s="1">
        <v>5.9994E+17</v>
      </c>
      <c r="C70" t="s">
        <v>144</v>
      </c>
      <c r="D70" t="s">
        <v>10</v>
      </c>
      <c r="E70">
        <v>4061</v>
      </c>
      <c r="F70">
        <v>653</v>
      </c>
      <c r="G70">
        <v>0</v>
      </c>
      <c r="H70">
        <v>1</v>
      </c>
    </row>
    <row r="71" spans="1:8" x14ac:dyDescent="0.25">
      <c r="A71" t="s">
        <v>145</v>
      </c>
      <c r="B71" s="1">
        <v>5.98795E+17</v>
      </c>
      <c r="C71" t="s">
        <v>146</v>
      </c>
      <c r="D71" t="s">
        <v>10</v>
      </c>
      <c r="E71">
        <v>4061</v>
      </c>
      <c r="F71">
        <v>653</v>
      </c>
      <c r="G71">
        <v>3</v>
      </c>
      <c r="H71">
        <v>2</v>
      </c>
    </row>
    <row r="72" spans="1:8" x14ac:dyDescent="0.25">
      <c r="A72" t="s">
        <v>147</v>
      </c>
      <c r="B72" s="1">
        <v>5.97825E+17</v>
      </c>
      <c r="C72" t="s">
        <v>148</v>
      </c>
      <c r="D72" t="s">
        <v>10</v>
      </c>
      <c r="E72">
        <v>4061</v>
      </c>
      <c r="F72">
        <v>653</v>
      </c>
      <c r="G72">
        <v>1</v>
      </c>
      <c r="H72">
        <v>1</v>
      </c>
    </row>
    <row r="73" spans="1:8" x14ac:dyDescent="0.25">
      <c r="A73" t="s">
        <v>149</v>
      </c>
      <c r="B73" s="1">
        <v>5.95205E+17</v>
      </c>
      <c r="C73" t="s">
        <v>150</v>
      </c>
      <c r="D73" t="s">
        <v>10</v>
      </c>
      <c r="E73">
        <v>4061</v>
      </c>
      <c r="F73">
        <v>653</v>
      </c>
      <c r="G73">
        <v>0</v>
      </c>
      <c r="H73">
        <v>0</v>
      </c>
    </row>
    <row r="74" spans="1:8" x14ac:dyDescent="0.25">
      <c r="A74" t="s">
        <v>151</v>
      </c>
      <c r="B74" s="1">
        <v>5.92905E+17</v>
      </c>
      <c r="C74" t="s">
        <v>152</v>
      </c>
      <c r="D74" t="s">
        <v>10</v>
      </c>
      <c r="E74">
        <v>4061</v>
      </c>
      <c r="F74">
        <v>653</v>
      </c>
      <c r="G74">
        <v>2</v>
      </c>
      <c r="H74">
        <v>4</v>
      </c>
    </row>
    <row r="75" spans="1:8" x14ac:dyDescent="0.25">
      <c r="A75" t="s">
        <v>153</v>
      </c>
      <c r="B75" s="1">
        <v>5.90052E+17</v>
      </c>
      <c r="C75" t="s">
        <v>154</v>
      </c>
      <c r="D75" t="s">
        <v>10</v>
      </c>
      <c r="E75">
        <v>4061</v>
      </c>
      <c r="F75">
        <v>653</v>
      </c>
      <c r="G75">
        <v>2</v>
      </c>
      <c r="H75">
        <v>1</v>
      </c>
    </row>
    <row r="76" spans="1:8" x14ac:dyDescent="0.25">
      <c r="A76" t="s">
        <v>155</v>
      </c>
      <c r="B76" s="1">
        <v>5.8845E+17</v>
      </c>
      <c r="C76" t="s">
        <v>156</v>
      </c>
      <c r="D76" t="s">
        <v>10</v>
      </c>
      <c r="E76">
        <v>4061</v>
      </c>
      <c r="F76">
        <v>653</v>
      </c>
      <c r="G76">
        <v>0</v>
      </c>
      <c r="H76">
        <v>2</v>
      </c>
    </row>
    <row r="77" spans="1:8" x14ac:dyDescent="0.25">
      <c r="A77" t="s">
        <v>157</v>
      </c>
      <c r="B77" s="1">
        <v>5.87671E+17</v>
      </c>
      <c r="C77" t="s">
        <v>158</v>
      </c>
      <c r="D77" t="s">
        <v>10</v>
      </c>
      <c r="E77">
        <v>4061</v>
      </c>
      <c r="F77">
        <v>653</v>
      </c>
      <c r="G77">
        <v>3</v>
      </c>
      <c r="H77">
        <v>0</v>
      </c>
    </row>
    <row r="78" spans="1:8" x14ac:dyDescent="0.25">
      <c r="A78" t="s">
        <v>159</v>
      </c>
      <c r="B78" s="1">
        <v>5.87646E+17</v>
      </c>
      <c r="C78" t="s">
        <v>160</v>
      </c>
      <c r="D78" t="s">
        <v>10</v>
      </c>
      <c r="E78">
        <v>4061</v>
      </c>
      <c r="F78">
        <v>653</v>
      </c>
      <c r="G78">
        <v>0</v>
      </c>
      <c r="H78">
        <v>1</v>
      </c>
    </row>
    <row r="79" spans="1:8" x14ac:dyDescent="0.25">
      <c r="A79" t="s">
        <v>161</v>
      </c>
      <c r="B79" s="1">
        <v>5.87603E+17</v>
      </c>
      <c r="C79" t="s">
        <v>162</v>
      </c>
      <c r="D79" t="s">
        <v>10</v>
      </c>
      <c r="E79">
        <v>4061</v>
      </c>
      <c r="F79">
        <v>653</v>
      </c>
      <c r="G79">
        <v>3</v>
      </c>
      <c r="H79">
        <v>2</v>
      </c>
    </row>
    <row r="80" spans="1:8" x14ac:dyDescent="0.25">
      <c r="A80" t="s">
        <v>163</v>
      </c>
      <c r="B80" s="1">
        <v>5.86107E+17</v>
      </c>
      <c r="C80" t="s">
        <v>164</v>
      </c>
      <c r="D80" t="s">
        <v>10</v>
      </c>
      <c r="E80">
        <v>4061</v>
      </c>
      <c r="F80">
        <v>653</v>
      </c>
      <c r="G80">
        <v>2</v>
      </c>
      <c r="H80">
        <v>1</v>
      </c>
    </row>
    <row r="81" spans="1:8" x14ac:dyDescent="0.25">
      <c r="A81" t="s">
        <v>165</v>
      </c>
      <c r="B81" s="1">
        <v>5.84655E+17</v>
      </c>
      <c r="C81" t="s">
        <v>166</v>
      </c>
      <c r="D81" t="s">
        <v>10</v>
      </c>
      <c r="E81">
        <v>4061</v>
      </c>
      <c r="F81">
        <v>653</v>
      </c>
      <c r="G81">
        <v>3</v>
      </c>
      <c r="H81">
        <v>10</v>
      </c>
    </row>
    <row r="82" spans="1:8" x14ac:dyDescent="0.25">
      <c r="A82" t="s">
        <v>167</v>
      </c>
      <c r="B82" s="1">
        <v>5.84013E+17</v>
      </c>
      <c r="C82" t="s">
        <v>168</v>
      </c>
      <c r="D82" t="s">
        <v>10</v>
      </c>
      <c r="E82">
        <v>4061</v>
      </c>
      <c r="F82">
        <v>653</v>
      </c>
      <c r="G82">
        <v>1</v>
      </c>
      <c r="H82">
        <v>0</v>
      </c>
    </row>
    <row r="83" spans="1:8" x14ac:dyDescent="0.25">
      <c r="A83" t="s">
        <v>169</v>
      </c>
      <c r="B83" s="1">
        <v>5.83365E+17</v>
      </c>
      <c r="C83" t="s">
        <v>170</v>
      </c>
      <c r="D83" t="s">
        <v>10</v>
      </c>
      <c r="E83">
        <v>4061</v>
      </c>
      <c r="F83">
        <v>653</v>
      </c>
      <c r="G83">
        <v>2</v>
      </c>
      <c r="H83">
        <v>0</v>
      </c>
    </row>
    <row r="84" spans="1:8" x14ac:dyDescent="0.25">
      <c r="A84" t="s">
        <v>171</v>
      </c>
      <c r="B84" s="1">
        <v>5.75041E+17</v>
      </c>
      <c r="C84" t="s">
        <v>172</v>
      </c>
      <c r="D84" t="s">
        <v>10</v>
      </c>
      <c r="E84">
        <v>4061</v>
      </c>
      <c r="F84">
        <v>653</v>
      </c>
      <c r="G84">
        <v>2</v>
      </c>
      <c r="H84">
        <v>5</v>
      </c>
    </row>
    <row r="85" spans="1:8" x14ac:dyDescent="0.25">
      <c r="A85" t="s">
        <v>173</v>
      </c>
      <c r="B85" s="1">
        <v>5.73395E+17</v>
      </c>
      <c r="C85" t="s">
        <v>174</v>
      </c>
      <c r="D85" t="s">
        <v>10</v>
      </c>
      <c r="E85">
        <v>4061</v>
      </c>
      <c r="F85">
        <v>653</v>
      </c>
      <c r="G85">
        <v>1</v>
      </c>
      <c r="H85">
        <v>0</v>
      </c>
    </row>
    <row r="86" spans="1:8" x14ac:dyDescent="0.25">
      <c r="A86" t="s">
        <v>175</v>
      </c>
      <c r="B86" s="1">
        <v>5.7235E+17</v>
      </c>
      <c r="C86" t="s">
        <v>176</v>
      </c>
      <c r="D86" t="s">
        <v>10</v>
      </c>
      <c r="E86">
        <v>4061</v>
      </c>
      <c r="F86">
        <v>653</v>
      </c>
      <c r="G86">
        <v>1</v>
      </c>
      <c r="H86">
        <v>1</v>
      </c>
    </row>
    <row r="87" spans="1:8" x14ac:dyDescent="0.25">
      <c r="A87" t="s">
        <v>177</v>
      </c>
      <c r="B87" s="1">
        <v>5.72335E+17</v>
      </c>
      <c r="C87" t="s">
        <v>178</v>
      </c>
      <c r="D87" t="s">
        <v>10</v>
      </c>
      <c r="E87">
        <v>4061</v>
      </c>
      <c r="F87">
        <v>653</v>
      </c>
      <c r="G87">
        <v>0</v>
      </c>
      <c r="H87">
        <v>0</v>
      </c>
    </row>
    <row r="88" spans="1:8" x14ac:dyDescent="0.25">
      <c r="A88" t="s">
        <v>179</v>
      </c>
      <c r="B88" s="1">
        <v>5.66905E+17</v>
      </c>
      <c r="C88" t="s">
        <v>180</v>
      </c>
      <c r="D88" t="s">
        <v>10</v>
      </c>
      <c r="E88">
        <v>4061</v>
      </c>
      <c r="F88">
        <v>653</v>
      </c>
      <c r="G88">
        <v>9</v>
      </c>
      <c r="H88">
        <v>0</v>
      </c>
    </row>
    <row r="89" spans="1:8" x14ac:dyDescent="0.25">
      <c r="A89" t="s">
        <v>181</v>
      </c>
      <c r="B89" s="1">
        <v>5.66905E+17</v>
      </c>
      <c r="C89" t="s">
        <v>182</v>
      </c>
      <c r="D89" t="s">
        <v>10</v>
      </c>
      <c r="E89">
        <v>4061</v>
      </c>
      <c r="F89">
        <v>653</v>
      </c>
      <c r="G89">
        <v>3</v>
      </c>
      <c r="H89">
        <v>0</v>
      </c>
    </row>
    <row r="90" spans="1:8" x14ac:dyDescent="0.25">
      <c r="A90" t="s">
        <v>183</v>
      </c>
      <c r="B90" s="1">
        <v>5.64347E+17</v>
      </c>
      <c r="C90" t="s">
        <v>184</v>
      </c>
      <c r="D90" t="s">
        <v>10</v>
      </c>
      <c r="E90">
        <v>4061</v>
      </c>
      <c r="F90">
        <v>653</v>
      </c>
      <c r="G90">
        <v>0</v>
      </c>
      <c r="H90">
        <v>1</v>
      </c>
    </row>
    <row r="91" spans="1:8" x14ac:dyDescent="0.25">
      <c r="A91" t="s">
        <v>185</v>
      </c>
      <c r="B91" s="1">
        <v>5.64346E+17</v>
      </c>
      <c r="C91" t="s">
        <v>186</v>
      </c>
      <c r="D91" t="s">
        <v>10</v>
      </c>
      <c r="E91">
        <v>4061</v>
      </c>
      <c r="F91">
        <v>653</v>
      </c>
      <c r="G91">
        <v>2</v>
      </c>
      <c r="H91">
        <v>0</v>
      </c>
    </row>
    <row r="92" spans="1:8" x14ac:dyDescent="0.25">
      <c r="A92" t="s">
        <v>187</v>
      </c>
      <c r="B92" s="1">
        <v>5.63634E+17</v>
      </c>
      <c r="C92" t="s">
        <v>188</v>
      </c>
      <c r="D92" t="s">
        <v>10</v>
      </c>
      <c r="E92">
        <v>4061</v>
      </c>
      <c r="F92">
        <v>653</v>
      </c>
      <c r="G92">
        <v>1</v>
      </c>
      <c r="H92">
        <v>3</v>
      </c>
    </row>
    <row r="93" spans="1:8" x14ac:dyDescent="0.25">
      <c r="A93" t="s">
        <v>189</v>
      </c>
      <c r="B93" s="1">
        <v>5.63632E+17</v>
      </c>
      <c r="C93" t="s">
        <v>190</v>
      </c>
      <c r="D93" t="s">
        <v>10</v>
      </c>
      <c r="E93">
        <v>4061</v>
      </c>
      <c r="F93">
        <v>653</v>
      </c>
      <c r="G93">
        <v>0</v>
      </c>
      <c r="H93">
        <v>0</v>
      </c>
    </row>
    <row r="94" spans="1:8" x14ac:dyDescent="0.25">
      <c r="A94" t="s">
        <v>191</v>
      </c>
      <c r="B94" s="1">
        <v>5.62163E+17</v>
      </c>
      <c r="C94" t="s">
        <v>192</v>
      </c>
      <c r="D94" t="s">
        <v>10</v>
      </c>
      <c r="E94">
        <v>4061</v>
      </c>
      <c r="F94">
        <v>653</v>
      </c>
      <c r="G94">
        <v>2</v>
      </c>
      <c r="H94">
        <v>2</v>
      </c>
    </row>
    <row r="95" spans="1:8" x14ac:dyDescent="0.25">
      <c r="A95" t="s">
        <v>193</v>
      </c>
      <c r="B95" s="1">
        <v>5.61908E+17</v>
      </c>
      <c r="C95" t="s">
        <v>194</v>
      </c>
      <c r="D95" t="s">
        <v>10</v>
      </c>
      <c r="E95">
        <v>4061</v>
      </c>
      <c r="F95">
        <v>653</v>
      </c>
      <c r="G95">
        <v>0</v>
      </c>
      <c r="H95">
        <v>1</v>
      </c>
    </row>
    <row r="96" spans="1:8" x14ac:dyDescent="0.25">
      <c r="A96" t="s">
        <v>195</v>
      </c>
      <c r="B96" s="1">
        <v>5.60377E+17</v>
      </c>
      <c r="C96" t="s">
        <v>196</v>
      </c>
      <c r="D96" t="s">
        <v>10</v>
      </c>
      <c r="E96">
        <v>4061</v>
      </c>
      <c r="F96">
        <v>653</v>
      </c>
      <c r="G96">
        <v>0</v>
      </c>
      <c r="H96">
        <v>0</v>
      </c>
    </row>
    <row r="97" spans="1:8" x14ac:dyDescent="0.25">
      <c r="A97" t="s">
        <v>197</v>
      </c>
      <c r="B97" s="1">
        <v>5.60076E+17</v>
      </c>
      <c r="C97" t="s">
        <v>198</v>
      </c>
      <c r="D97" t="s">
        <v>10</v>
      </c>
      <c r="E97">
        <v>4061</v>
      </c>
      <c r="F97">
        <v>653</v>
      </c>
      <c r="G97">
        <v>7</v>
      </c>
      <c r="H97">
        <v>38</v>
      </c>
    </row>
    <row r="98" spans="1:8" x14ac:dyDescent="0.25">
      <c r="A98" t="s">
        <v>199</v>
      </c>
      <c r="B98" s="1">
        <v>5.60006E+17</v>
      </c>
      <c r="C98" t="s">
        <v>200</v>
      </c>
      <c r="D98" t="s">
        <v>10</v>
      </c>
      <c r="E98">
        <v>4061</v>
      </c>
      <c r="F98">
        <v>653</v>
      </c>
      <c r="G98">
        <v>0</v>
      </c>
      <c r="H98">
        <v>0</v>
      </c>
    </row>
    <row r="99" spans="1:8" x14ac:dyDescent="0.25">
      <c r="A99" t="s">
        <v>201</v>
      </c>
      <c r="B99" s="1">
        <v>5.59674E+17</v>
      </c>
      <c r="C99" t="s">
        <v>202</v>
      </c>
      <c r="D99" t="s">
        <v>10</v>
      </c>
      <c r="E99">
        <v>4061</v>
      </c>
      <c r="F99">
        <v>653</v>
      </c>
      <c r="G99">
        <v>3</v>
      </c>
      <c r="H99">
        <v>2</v>
      </c>
    </row>
    <row r="100" spans="1:8" x14ac:dyDescent="0.25">
      <c r="A100" t="s">
        <v>203</v>
      </c>
      <c r="B100" s="1">
        <v>5.58199E+17</v>
      </c>
      <c r="C100" t="s">
        <v>204</v>
      </c>
      <c r="D100" t="s">
        <v>10</v>
      </c>
      <c r="E100">
        <v>4061</v>
      </c>
      <c r="F100">
        <v>653</v>
      </c>
      <c r="G100">
        <v>0</v>
      </c>
      <c r="H100">
        <v>0</v>
      </c>
    </row>
    <row r="101" spans="1:8" x14ac:dyDescent="0.25">
      <c r="A101" t="s">
        <v>205</v>
      </c>
      <c r="B101" s="1">
        <v>5.58198E+17</v>
      </c>
      <c r="C101" t="s">
        <v>206</v>
      </c>
      <c r="D101" t="s">
        <v>10</v>
      </c>
      <c r="E101">
        <v>4061</v>
      </c>
      <c r="F101">
        <v>653</v>
      </c>
      <c r="G101">
        <v>0</v>
      </c>
      <c r="H101">
        <v>0</v>
      </c>
    </row>
    <row r="102" spans="1:8" x14ac:dyDescent="0.25">
      <c r="A102" t="s">
        <v>207</v>
      </c>
      <c r="B102" s="1">
        <v>5.54613E+17</v>
      </c>
      <c r="C102" t="s">
        <v>208</v>
      </c>
      <c r="D102" t="s">
        <v>10</v>
      </c>
      <c r="E102">
        <v>4061</v>
      </c>
      <c r="F102">
        <v>653</v>
      </c>
      <c r="G102">
        <v>1</v>
      </c>
      <c r="H102">
        <v>0</v>
      </c>
    </row>
    <row r="103" spans="1:8" x14ac:dyDescent="0.25">
      <c r="A103" t="s">
        <v>209</v>
      </c>
      <c r="B103" s="1">
        <v>5.54613E+17</v>
      </c>
      <c r="C103" t="s">
        <v>210</v>
      </c>
      <c r="D103" t="s">
        <v>10</v>
      </c>
      <c r="E103">
        <v>4061</v>
      </c>
      <c r="F103">
        <v>653</v>
      </c>
      <c r="G103">
        <v>3</v>
      </c>
      <c r="H103">
        <v>1</v>
      </c>
    </row>
    <row r="104" spans="1:8" x14ac:dyDescent="0.25">
      <c r="A104" t="s">
        <v>211</v>
      </c>
      <c r="B104" s="1">
        <v>5.53249E+17</v>
      </c>
      <c r="C104" t="s">
        <v>212</v>
      </c>
      <c r="D104" t="s">
        <v>10</v>
      </c>
      <c r="E104">
        <v>4061</v>
      </c>
      <c r="F104">
        <v>653</v>
      </c>
      <c r="G104">
        <v>0</v>
      </c>
      <c r="H104">
        <v>0</v>
      </c>
    </row>
    <row r="105" spans="1:8" x14ac:dyDescent="0.25">
      <c r="A105" t="s">
        <v>213</v>
      </c>
      <c r="B105" s="1">
        <v>5.52811E+17</v>
      </c>
      <c r="C105" t="s">
        <v>214</v>
      </c>
      <c r="D105" t="s">
        <v>10</v>
      </c>
      <c r="E105">
        <v>4061</v>
      </c>
      <c r="F105">
        <v>653</v>
      </c>
      <c r="G105">
        <v>1</v>
      </c>
      <c r="H105">
        <v>0</v>
      </c>
    </row>
    <row r="106" spans="1:8" x14ac:dyDescent="0.25">
      <c r="A106" t="s">
        <v>215</v>
      </c>
      <c r="B106" s="1">
        <v>5.5066E+17</v>
      </c>
      <c r="C106" t="s">
        <v>216</v>
      </c>
      <c r="D106" t="s">
        <v>10</v>
      </c>
      <c r="E106">
        <v>4061</v>
      </c>
      <c r="F106">
        <v>653</v>
      </c>
      <c r="G106">
        <v>1</v>
      </c>
      <c r="H106">
        <v>1</v>
      </c>
    </row>
    <row r="107" spans="1:8" x14ac:dyDescent="0.25">
      <c r="A107" t="s">
        <v>217</v>
      </c>
      <c r="B107" s="1">
        <v>5.50297E+17</v>
      </c>
      <c r="C107" t="s">
        <v>218</v>
      </c>
      <c r="D107" t="s">
        <v>10</v>
      </c>
      <c r="E107">
        <v>4061</v>
      </c>
      <c r="F107">
        <v>653</v>
      </c>
      <c r="G107">
        <v>0</v>
      </c>
      <c r="H107">
        <v>0</v>
      </c>
    </row>
    <row r="108" spans="1:8" x14ac:dyDescent="0.25">
      <c r="A108" t="s">
        <v>219</v>
      </c>
      <c r="B108" s="1">
        <v>5.47763E+17</v>
      </c>
      <c r="C108" t="s">
        <v>220</v>
      </c>
      <c r="D108" t="s">
        <v>10</v>
      </c>
      <c r="E108">
        <v>4061</v>
      </c>
      <c r="F108">
        <v>653</v>
      </c>
      <c r="G108">
        <v>0</v>
      </c>
      <c r="H108">
        <v>0</v>
      </c>
    </row>
    <row r="109" spans="1:8" x14ac:dyDescent="0.25">
      <c r="A109" t="s">
        <v>221</v>
      </c>
      <c r="B109" s="1">
        <v>5.45142E+17</v>
      </c>
      <c r="C109" t="s">
        <v>222</v>
      </c>
      <c r="D109" t="s">
        <v>10</v>
      </c>
      <c r="E109">
        <v>4061</v>
      </c>
      <c r="F109">
        <v>653</v>
      </c>
      <c r="G109">
        <v>1</v>
      </c>
      <c r="H109">
        <v>1</v>
      </c>
    </row>
    <row r="110" spans="1:8" x14ac:dyDescent="0.25">
      <c r="A110" t="s">
        <v>223</v>
      </c>
      <c r="B110" s="1">
        <v>5.43075E+17</v>
      </c>
      <c r="C110" t="s">
        <v>224</v>
      </c>
      <c r="D110" t="s">
        <v>10</v>
      </c>
      <c r="E110">
        <v>4061</v>
      </c>
      <c r="F110">
        <v>653</v>
      </c>
      <c r="G110">
        <v>4</v>
      </c>
      <c r="H110">
        <v>3</v>
      </c>
    </row>
    <row r="111" spans="1:8" x14ac:dyDescent="0.25">
      <c r="A111" t="s">
        <v>225</v>
      </c>
      <c r="B111" s="1">
        <v>5.4306E+17</v>
      </c>
      <c r="C111" t="s">
        <v>226</v>
      </c>
      <c r="D111" t="s">
        <v>10</v>
      </c>
      <c r="E111">
        <v>4061</v>
      </c>
      <c r="F111">
        <v>653</v>
      </c>
      <c r="G111">
        <v>2</v>
      </c>
      <c r="H111">
        <v>0</v>
      </c>
    </row>
    <row r="112" spans="1:8" x14ac:dyDescent="0.25">
      <c r="A112" t="s">
        <v>227</v>
      </c>
      <c r="B112" s="1">
        <v>5.40655E+17</v>
      </c>
      <c r="C112" t="s">
        <v>228</v>
      </c>
      <c r="D112" t="s">
        <v>10</v>
      </c>
      <c r="E112">
        <v>4061</v>
      </c>
      <c r="F112">
        <v>653</v>
      </c>
      <c r="G112">
        <v>2</v>
      </c>
      <c r="H112">
        <v>0</v>
      </c>
    </row>
    <row r="113" spans="1:8" x14ac:dyDescent="0.25">
      <c r="A113" t="s">
        <v>229</v>
      </c>
      <c r="B113" s="1">
        <v>5.39257E+17</v>
      </c>
      <c r="C113" t="s">
        <v>230</v>
      </c>
      <c r="D113" t="s">
        <v>10</v>
      </c>
      <c r="E113">
        <v>4061</v>
      </c>
      <c r="F113">
        <v>653</v>
      </c>
      <c r="G113">
        <v>64</v>
      </c>
      <c r="H113">
        <v>0</v>
      </c>
    </row>
    <row r="114" spans="1:8" x14ac:dyDescent="0.25">
      <c r="A114" t="s">
        <v>231</v>
      </c>
      <c r="B114" s="1">
        <v>5.37206E+17</v>
      </c>
      <c r="C114" t="s">
        <v>232</v>
      </c>
      <c r="D114" t="s">
        <v>10</v>
      </c>
      <c r="E114">
        <v>4061</v>
      </c>
      <c r="F114">
        <v>653</v>
      </c>
      <c r="G114">
        <v>2</v>
      </c>
      <c r="H114">
        <v>0</v>
      </c>
    </row>
    <row r="115" spans="1:8" x14ac:dyDescent="0.25">
      <c r="A115" t="s">
        <v>233</v>
      </c>
      <c r="B115" s="1">
        <v>5.36849E+17</v>
      </c>
      <c r="C115" t="s">
        <v>234</v>
      </c>
      <c r="D115" t="s">
        <v>10</v>
      </c>
      <c r="E115">
        <v>4061</v>
      </c>
      <c r="F115">
        <v>653</v>
      </c>
      <c r="G115">
        <v>0</v>
      </c>
      <c r="H115">
        <v>0</v>
      </c>
    </row>
    <row r="116" spans="1:8" x14ac:dyDescent="0.25">
      <c r="A116" t="s">
        <v>235</v>
      </c>
      <c r="B116" s="1">
        <v>5.35022E+17</v>
      </c>
      <c r="C116" t="s">
        <v>236</v>
      </c>
      <c r="D116" t="s">
        <v>10</v>
      </c>
      <c r="E116">
        <v>4061</v>
      </c>
      <c r="F116">
        <v>653</v>
      </c>
      <c r="G116">
        <v>3</v>
      </c>
      <c r="H116">
        <v>0</v>
      </c>
    </row>
    <row r="117" spans="1:8" x14ac:dyDescent="0.25">
      <c r="A117" t="s">
        <v>235</v>
      </c>
      <c r="B117">
        <v>5.35021985391472E+17</v>
      </c>
      <c r="C117" t="s">
        <v>236</v>
      </c>
      <c r="D117" t="s">
        <v>10</v>
      </c>
      <c r="E117">
        <v>4061</v>
      </c>
      <c r="F117">
        <v>653</v>
      </c>
      <c r="G117">
        <v>3</v>
      </c>
      <c r="H117">
        <v>0</v>
      </c>
    </row>
    <row r="118" spans="1:8" x14ac:dyDescent="0.25">
      <c r="A118" t="s">
        <v>237</v>
      </c>
      <c r="B118">
        <v>5.3228617035783699E+17</v>
      </c>
      <c r="C118" t="s">
        <v>238</v>
      </c>
      <c r="D118" t="s">
        <v>10</v>
      </c>
      <c r="E118">
        <v>4061</v>
      </c>
      <c r="F118">
        <v>653</v>
      </c>
      <c r="G118">
        <v>8</v>
      </c>
      <c r="H118">
        <v>0</v>
      </c>
    </row>
    <row r="119" spans="1:8" x14ac:dyDescent="0.25">
      <c r="A119" t="s">
        <v>239</v>
      </c>
      <c r="B119">
        <v>5.3213182642566298E+17</v>
      </c>
      <c r="C119" t="s">
        <v>240</v>
      </c>
      <c r="D119" t="s">
        <v>10</v>
      </c>
      <c r="E119">
        <v>4061</v>
      </c>
      <c r="F119">
        <v>653</v>
      </c>
      <c r="G119">
        <v>1</v>
      </c>
      <c r="H119">
        <v>0</v>
      </c>
    </row>
    <row r="120" spans="1:8" x14ac:dyDescent="0.25">
      <c r="A120" t="s">
        <v>241</v>
      </c>
      <c r="B120">
        <v>5.3171488929613402E+17</v>
      </c>
      <c r="C120" t="s">
        <v>242</v>
      </c>
      <c r="D120" t="s">
        <v>10</v>
      </c>
      <c r="E120">
        <v>4061</v>
      </c>
      <c r="F120">
        <v>653</v>
      </c>
      <c r="G120">
        <v>3</v>
      </c>
      <c r="H120">
        <v>0</v>
      </c>
    </row>
    <row r="121" spans="1:8" x14ac:dyDescent="0.25">
      <c r="A121" t="s">
        <v>243</v>
      </c>
      <c r="B121">
        <v>5.3007351049305203E+17</v>
      </c>
      <c r="C121" t="s">
        <v>244</v>
      </c>
      <c r="D121" t="s">
        <v>10</v>
      </c>
      <c r="E121">
        <v>4061</v>
      </c>
      <c r="F121">
        <v>653</v>
      </c>
      <c r="G121">
        <v>2</v>
      </c>
      <c r="H121">
        <v>0</v>
      </c>
    </row>
    <row r="122" spans="1:8" x14ac:dyDescent="0.25">
      <c r="A122" t="s">
        <v>245</v>
      </c>
      <c r="B122">
        <v>5.29730697691688E+17</v>
      </c>
      <c r="C122" t="s">
        <v>246</v>
      </c>
      <c r="D122" t="s">
        <v>10</v>
      </c>
      <c r="E122">
        <v>4061</v>
      </c>
      <c r="F122">
        <v>653</v>
      </c>
      <c r="G122">
        <v>10</v>
      </c>
      <c r="H122">
        <v>5</v>
      </c>
    </row>
    <row r="123" spans="1:8" x14ac:dyDescent="0.25">
      <c r="A123" t="s">
        <v>247</v>
      </c>
      <c r="B123">
        <v>5.2923832404595501E+17</v>
      </c>
      <c r="C123" t="s">
        <v>248</v>
      </c>
      <c r="D123" t="s">
        <v>10</v>
      </c>
      <c r="E123">
        <v>4061</v>
      </c>
      <c r="F123">
        <v>653</v>
      </c>
      <c r="G123">
        <v>1</v>
      </c>
      <c r="H123">
        <v>3</v>
      </c>
    </row>
    <row r="124" spans="1:8" x14ac:dyDescent="0.25">
      <c r="A124" t="s">
        <v>249</v>
      </c>
      <c r="B124">
        <v>5.28177204354904E+17</v>
      </c>
      <c r="C124" t="s">
        <v>250</v>
      </c>
      <c r="D124" t="s">
        <v>10</v>
      </c>
      <c r="E124">
        <v>4061</v>
      </c>
      <c r="F124">
        <v>653</v>
      </c>
      <c r="G124">
        <v>1</v>
      </c>
      <c r="H124">
        <v>1</v>
      </c>
    </row>
    <row r="125" spans="1:8" x14ac:dyDescent="0.25">
      <c r="A125" t="s">
        <v>251</v>
      </c>
      <c r="B125">
        <v>5.2751318971897798E+17</v>
      </c>
      <c r="C125" t="s">
        <v>252</v>
      </c>
      <c r="D125" t="s">
        <v>10</v>
      </c>
      <c r="E125">
        <v>4061</v>
      </c>
      <c r="F125">
        <v>653</v>
      </c>
      <c r="G125">
        <v>0</v>
      </c>
      <c r="H125">
        <v>0</v>
      </c>
    </row>
    <row r="126" spans="1:8" x14ac:dyDescent="0.25">
      <c r="A126" t="s">
        <v>253</v>
      </c>
      <c r="B126">
        <v>5.2709236597538803E+17</v>
      </c>
      <c r="C126" t="s">
        <v>254</v>
      </c>
      <c r="D126" t="s">
        <v>10</v>
      </c>
      <c r="E126">
        <v>4061</v>
      </c>
      <c r="F126">
        <v>653</v>
      </c>
      <c r="G126">
        <v>3</v>
      </c>
      <c r="H126">
        <v>1</v>
      </c>
    </row>
    <row r="127" spans="1:8" x14ac:dyDescent="0.25">
      <c r="A127" t="s">
        <v>255</v>
      </c>
      <c r="B127">
        <v>5.2709112947778298E+17</v>
      </c>
      <c r="C127" t="s">
        <v>256</v>
      </c>
      <c r="D127" t="s">
        <v>10</v>
      </c>
      <c r="E127">
        <v>4061</v>
      </c>
      <c r="F127">
        <v>653</v>
      </c>
      <c r="G127">
        <v>12</v>
      </c>
      <c r="H127">
        <v>0</v>
      </c>
    </row>
    <row r="128" spans="1:8" x14ac:dyDescent="0.25">
      <c r="A128" t="s">
        <v>257</v>
      </c>
      <c r="B128">
        <v>5.27091021570912E+17</v>
      </c>
      <c r="C128" t="s">
        <v>258</v>
      </c>
      <c r="D128" t="s">
        <v>10</v>
      </c>
      <c r="E128">
        <v>4061</v>
      </c>
      <c r="F128">
        <v>653</v>
      </c>
      <c r="G128">
        <v>1</v>
      </c>
      <c r="H128">
        <v>1</v>
      </c>
    </row>
    <row r="129" spans="1:8" x14ac:dyDescent="0.25">
      <c r="A129" t="s">
        <v>259</v>
      </c>
      <c r="B129">
        <v>5.2664542548777299E+17</v>
      </c>
      <c r="C129" t="s">
        <v>260</v>
      </c>
      <c r="D129" t="s">
        <v>10</v>
      </c>
      <c r="E129">
        <v>4061</v>
      </c>
      <c r="F129">
        <v>653</v>
      </c>
      <c r="G129">
        <v>2</v>
      </c>
      <c r="H129">
        <v>1</v>
      </c>
    </row>
    <row r="130" spans="1:8" x14ac:dyDescent="0.25">
      <c r="A130" t="s">
        <v>261</v>
      </c>
      <c r="B130">
        <v>5.245003239402E+17</v>
      </c>
      <c r="C130" t="s">
        <v>262</v>
      </c>
      <c r="D130" t="s">
        <v>10</v>
      </c>
      <c r="E130">
        <v>4061</v>
      </c>
      <c r="F130">
        <v>653</v>
      </c>
      <c r="G130">
        <v>4</v>
      </c>
      <c r="H130">
        <v>0</v>
      </c>
    </row>
    <row r="131" spans="1:8" x14ac:dyDescent="0.25">
      <c r="A131" t="s">
        <v>263</v>
      </c>
      <c r="B131">
        <v>5.2448779339825498E+17</v>
      </c>
      <c r="C131" t="s">
        <v>264</v>
      </c>
      <c r="D131" t="s">
        <v>10</v>
      </c>
      <c r="E131">
        <v>4061</v>
      </c>
      <c r="F131">
        <v>653</v>
      </c>
      <c r="G131">
        <v>3</v>
      </c>
      <c r="H131">
        <v>1</v>
      </c>
    </row>
    <row r="132" spans="1:8" x14ac:dyDescent="0.25">
      <c r="A132" t="s">
        <v>265</v>
      </c>
      <c r="B132">
        <v>5.2372546803049997E+17</v>
      </c>
      <c r="C132" t="s">
        <v>266</v>
      </c>
      <c r="D132" t="s">
        <v>10</v>
      </c>
      <c r="E132">
        <v>4061</v>
      </c>
      <c r="F132">
        <v>653</v>
      </c>
      <c r="G132">
        <v>0</v>
      </c>
      <c r="H132">
        <v>0</v>
      </c>
    </row>
    <row r="133" spans="1:8" x14ac:dyDescent="0.25">
      <c r="A133" t="s">
        <v>267</v>
      </c>
      <c r="B133">
        <v>5.2308194763214003E+17</v>
      </c>
      <c r="C133" t="s">
        <v>268</v>
      </c>
      <c r="D133" t="s">
        <v>10</v>
      </c>
      <c r="E133">
        <v>4061</v>
      </c>
      <c r="F133">
        <v>653</v>
      </c>
      <c r="G133">
        <v>4</v>
      </c>
      <c r="H133">
        <v>1</v>
      </c>
    </row>
    <row r="134" spans="1:8" x14ac:dyDescent="0.25">
      <c r="A134" t="s">
        <v>269</v>
      </c>
      <c r="B134">
        <v>5.2239886740150202E+17</v>
      </c>
      <c r="C134" t="s">
        <v>270</v>
      </c>
      <c r="D134" t="s">
        <v>10</v>
      </c>
      <c r="E134">
        <v>4061</v>
      </c>
      <c r="F134">
        <v>653</v>
      </c>
      <c r="G134">
        <v>2</v>
      </c>
      <c r="H134">
        <v>0</v>
      </c>
    </row>
    <row r="135" spans="1:8" x14ac:dyDescent="0.25">
      <c r="A135" t="s">
        <v>271</v>
      </c>
      <c r="B135">
        <v>5.22005358181904E+17</v>
      </c>
      <c r="C135" t="s">
        <v>272</v>
      </c>
      <c r="D135" t="s">
        <v>10</v>
      </c>
      <c r="E135">
        <v>4061</v>
      </c>
      <c r="F135">
        <v>653</v>
      </c>
      <c r="G135">
        <v>0</v>
      </c>
      <c r="H135">
        <v>0</v>
      </c>
    </row>
    <row r="136" spans="1:8" x14ac:dyDescent="0.25">
      <c r="A136" t="s">
        <v>273</v>
      </c>
      <c r="B136">
        <v>5.21016038537064E+17</v>
      </c>
      <c r="C136" t="s">
        <v>274</v>
      </c>
      <c r="D136" t="s">
        <v>10</v>
      </c>
      <c r="E136">
        <v>4061</v>
      </c>
      <c r="F136">
        <v>653</v>
      </c>
      <c r="G136">
        <v>2</v>
      </c>
      <c r="H136">
        <v>0</v>
      </c>
    </row>
    <row r="137" spans="1:8" x14ac:dyDescent="0.25">
      <c r="A137" t="s">
        <v>275</v>
      </c>
      <c r="B137">
        <v>5.2101565850375302E+17</v>
      </c>
      <c r="C137" t="s">
        <v>276</v>
      </c>
      <c r="D137" t="s">
        <v>10</v>
      </c>
      <c r="E137">
        <v>4061</v>
      </c>
      <c r="F137">
        <v>653</v>
      </c>
      <c r="G137">
        <v>2</v>
      </c>
      <c r="H137">
        <v>1</v>
      </c>
    </row>
    <row r="138" spans="1:8" x14ac:dyDescent="0.25">
      <c r="A138" t="s">
        <v>277</v>
      </c>
      <c r="B138">
        <v>5.1947217405975302E+17</v>
      </c>
      <c r="C138" t="s">
        <v>278</v>
      </c>
      <c r="D138" t="s">
        <v>10</v>
      </c>
      <c r="E138">
        <v>4061</v>
      </c>
      <c r="F138">
        <v>653</v>
      </c>
      <c r="G138">
        <v>4</v>
      </c>
      <c r="H138">
        <v>0</v>
      </c>
    </row>
    <row r="139" spans="1:8" x14ac:dyDescent="0.25">
      <c r="A139" t="s">
        <v>279</v>
      </c>
      <c r="B139">
        <v>5.1946770764610701E+17</v>
      </c>
      <c r="C139" t="s">
        <v>280</v>
      </c>
      <c r="D139" t="s">
        <v>10</v>
      </c>
      <c r="E139">
        <v>4061</v>
      </c>
      <c r="F139">
        <v>653</v>
      </c>
      <c r="G139">
        <v>0</v>
      </c>
      <c r="H139">
        <v>1</v>
      </c>
    </row>
    <row r="140" spans="1:8" x14ac:dyDescent="0.25">
      <c r="A140" t="s">
        <v>281</v>
      </c>
      <c r="B140">
        <v>5.1944456995264499E+17</v>
      </c>
      <c r="C140" t="s">
        <v>282</v>
      </c>
      <c r="D140" t="s">
        <v>10</v>
      </c>
      <c r="E140">
        <v>4061</v>
      </c>
      <c r="F140">
        <v>653</v>
      </c>
      <c r="G140">
        <v>2</v>
      </c>
      <c r="H140">
        <v>0</v>
      </c>
    </row>
    <row r="141" spans="1:8" x14ac:dyDescent="0.25">
      <c r="A141" t="s">
        <v>283</v>
      </c>
      <c r="B141">
        <v>5.1866318469439002E+17</v>
      </c>
      <c r="C141" t="s">
        <v>284</v>
      </c>
      <c r="D141" t="s">
        <v>10</v>
      </c>
      <c r="E141">
        <v>4061</v>
      </c>
      <c r="F141">
        <v>653</v>
      </c>
      <c r="G141">
        <v>3</v>
      </c>
      <c r="H141">
        <v>0</v>
      </c>
    </row>
    <row r="142" spans="1:8" x14ac:dyDescent="0.25">
      <c r="A142" t="s">
        <v>285</v>
      </c>
      <c r="B142">
        <v>5.1845847259444E+17</v>
      </c>
      <c r="C142" t="s">
        <v>286</v>
      </c>
      <c r="D142" t="s">
        <v>10</v>
      </c>
      <c r="E142">
        <v>4061</v>
      </c>
      <c r="F142">
        <v>653</v>
      </c>
      <c r="G142">
        <v>0</v>
      </c>
      <c r="H142">
        <v>1</v>
      </c>
    </row>
    <row r="143" spans="1:8" x14ac:dyDescent="0.25">
      <c r="A143" t="s">
        <v>287</v>
      </c>
      <c r="B143">
        <v>5.1803150505530899E+17</v>
      </c>
      <c r="C143" t="s">
        <v>288</v>
      </c>
      <c r="D143" t="s">
        <v>10</v>
      </c>
      <c r="E143">
        <v>4061</v>
      </c>
      <c r="F143">
        <v>653</v>
      </c>
      <c r="G143">
        <v>1</v>
      </c>
      <c r="H143">
        <v>1</v>
      </c>
    </row>
    <row r="144" spans="1:8" x14ac:dyDescent="0.25">
      <c r="A144" t="s">
        <v>289</v>
      </c>
      <c r="B144">
        <v>5.1696239302570803E+17</v>
      </c>
      <c r="C144" t="s">
        <v>290</v>
      </c>
      <c r="D144" t="s">
        <v>10</v>
      </c>
      <c r="E144">
        <v>4061</v>
      </c>
      <c r="F144">
        <v>653</v>
      </c>
      <c r="G144">
        <v>1</v>
      </c>
      <c r="H144">
        <v>4</v>
      </c>
    </row>
    <row r="145" spans="1:8" x14ac:dyDescent="0.25">
      <c r="A145" t="s">
        <v>291</v>
      </c>
      <c r="B145">
        <v>5.1687874312695802E+17</v>
      </c>
      <c r="C145" t="s">
        <v>292</v>
      </c>
      <c r="D145" t="s">
        <v>10</v>
      </c>
      <c r="E145">
        <v>4061</v>
      </c>
      <c r="F145">
        <v>653</v>
      </c>
      <c r="G145">
        <v>1</v>
      </c>
      <c r="H145">
        <v>0</v>
      </c>
    </row>
    <row r="146" spans="1:8" x14ac:dyDescent="0.25">
      <c r="A146" t="s">
        <v>293</v>
      </c>
      <c r="B146">
        <v>5.1475725246165402E+17</v>
      </c>
      <c r="C146" t="s">
        <v>294</v>
      </c>
      <c r="D146" t="s">
        <v>10</v>
      </c>
      <c r="E146">
        <v>4061</v>
      </c>
      <c r="F146">
        <v>653</v>
      </c>
      <c r="G146">
        <v>0</v>
      </c>
      <c r="H146">
        <v>1</v>
      </c>
    </row>
    <row r="147" spans="1:8" x14ac:dyDescent="0.25">
      <c r="A147" t="s">
        <v>295</v>
      </c>
      <c r="B147">
        <v>5.1470600861961798E+17</v>
      </c>
      <c r="C147" t="s">
        <v>296</v>
      </c>
      <c r="D147" t="s">
        <v>10</v>
      </c>
      <c r="E147">
        <v>4061</v>
      </c>
      <c r="F147">
        <v>653</v>
      </c>
      <c r="G147">
        <v>1</v>
      </c>
      <c r="H147">
        <v>0</v>
      </c>
    </row>
    <row r="148" spans="1:8" x14ac:dyDescent="0.25">
      <c r="A148" t="s">
        <v>297</v>
      </c>
      <c r="B148">
        <v>5.1433349358186899E+17</v>
      </c>
      <c r="C148" t="s">
        <v>298</v>
      </c>
      <c r="D148" t="s">
        <v>10</v>
      </c>
      <c r="E148">
        <v>4061</v>
      </c>
      <c r="F148">
        <v>653</v>
      </c>
      <c r="G148">
        <v>1</v>
      </c>
      <c r="H148">
        <v>0</v>
      </c>
    </row>
    <row r="149" spans="1:8" x14ac:dyDescent="0.25">
      <c r="A149" t="s">
        <v>299</v>
      </c>
      <c r="B149">
        <v>5.1400714950541299E+17</v>
      </c>
      <c r="C149" t="s">
        <v>300</v>
      </c>
      <c r="D149" t="s">
        <v>10</v>
      </c>
      <c r="E149">
        <v>4061</v>
      </c>
      <c r="F149">
        <v>653</v>
      </c>
      <c r="G149">
        <v>1</v>
      </c>
      <c r="H149">
        <v>1</v>
      </c>
    </row>
    <row r="150" spans="1:8" x14ac:dyDescent="0.25">
      <c r="A150" t="s">
        <v>301</v>
      </c>
      <c r="B150">
        <v>5.1361596442935699E+17</v>
      </c>
      <c r="C150" t="s">
        <v>302</v>
      </c>
      <c r="D150" t="s">
        <v>10</v>
      </c>
      <c r="E150">
        <v>4061</v>
      </c>
      <c r="F150">
        <v>653</v>
      </c>
      <c r="G150">
        <v>0</v>
      </c>
      <c r="H150">
        <v>0</v>
      </c>
    </row>
    <row r="151" spans="1:8" x14ac:dyDescent="0.25">
      <c r="A151" t="s">
        <v>303</v>
      </c>
      <c r="B151">
        <v>5.1281890405424698E+17</v>
      </c>
      <c r="C151" t="s">
        <v>304</v>
      </c>
      <c r="D151" t="s">
        <v>10</v>
      </c>
      <c r="E151">
        <v>4061</v>
      </c>
      <c r="F151">
        <v>653</v>
      </c>
      <c r="G151">
        <v>1</v>
      </c>
      <c r="H151">
        <v>1</v>
      </c>
    </row>
    <row r="152" spans="1:8" x14ac:dyDescent="0.25">
      <c r="A152" t="s">
        <v>305</v>
      </c>
      <c r="B152">
        <v>5.1281817479059802E+17</v>
      </c>
      <c r="C152" t="s">
        <v>306</v>
      </c>
      <c r="D152" t="s">
        <v>10</v>
      </c>
      <c r="E152">
        <v>4061</v>
      </c>
      <c r="F152">
        <v>653</v>
      </c>
      <c r="G152">
        <v>11</v>
      </c>
      <c r="H152">
        <v>0</v>
      </c>
    </row>
    <row r="153" spans="1:8" x14ac:dyDescent="0.25">
      <c r="A153" t="s">
        <v>307</v>
      </c>
      <c r="B153">
        <v>5.1232708233737402E+17</v>
      </c>
      <c r="C153" t="s">
        <v>308</v>
      </c>
      <c r="D153" t="s">
        <v>10</v>
      </c>
      <c r="E153">
        <v>4061</v>
      </c>
      <c r="F153">
        <v>653</v>
      </c>
      <c r="G153">
        <v>0</v>
      </c>
      <c r="H153">
        <v>1</v>
      </c>
    </row>
    <row r="154" spans="1:8" x14ac:dyDescent="0.25">
      <c r="A154" t="s">
        <v>309</v>
      </c>
      <c r="B154">
        <v>5.1214977385682502E+17</v>
      </c>
      <c r="C154" t="s">
        <v>310</v>
      </c>
      <c r="D154" t="s">
        <v>10</v>
      </c>
      <c r="E154">
        <v>4061</v>
      </c>
      <c r="F154">
        <v>653</v>
      </c>
      <c r="G154">
        <v>3</v>
      </c>
      <c r="H154">
        <v>0</v>
      </c>
    </row>
    <row r="155" spans="1:8" x14ac:dyDescent="0.25">
      <c r="A155" t="s">
        <v>311</v>
      </c>
      <c r="B155">
        <v>5.1214431493659002E+17</v>
      </c>
      <c r="C155" t="s">
        <v>312</v>
      </c>
      <c r="D155" t="s">
        <v>10</v>
      </c>
      <c r="E155">
        <v>4061</v>
      </c>
      <c r="F155">
        <v>653</v>
      </c>
      <c r="G155">
        <v>1</v>
      </c>
      <c r="H155">
        <v>0</v>
      </c>
    </row>
    <row r="156" spans="1:8" x14ac:dyDescent="0.25">
      <c r="A156" t="s">
        <v>313</v>
      </c>
      <c r="B156">
        <v>5.1143301909027597E+17</v>
      </c>
      <c r="C156" t="s">
        <v>314</v>
      </c>
      <c r="D156" t="s">
        <v>10</v>
      </c>
      <c r="E156">
        <v>4061</v>
      </c>
      <c r="F156">
        <v>653</v>
      </c>
      <c r="G156">
        <v>2</v>
      </c>
      <c r="H156">
        <v>1</v>
      </c>
    </row>
    <row r="157" spans="1:8" x14ac:dyDescent="0.25">
      <c r="A157" t="s">
        <v>315</v>
      </c>
      <c r="B157">
        <v>5.0978201715672998E+17</v>
      </c>
      <c r="C157" t="s">
        <v>316</v>
      </c>
      <c r="D157" t="s">
        <v>10</v>
      </c>
      <c r="E157">
        <v>4061</v>
      </c>
      <c r="F157">
        <v>653</v>
      </c>
      <c r="G157">
        <v>1</v>
      </c>
      <c r="H157">
        <v>0</v>
      </c>
    </row>
    <row r="158" spans="1:8" x14ac:dyDescent="0.25">
      <c r="A158" t="s">
        <v>317</v>
      </c>
      <c r="B158">
        <v>5.0939539659069798E+17</v>
      </c>
      <c r="C158" t="s">
        <v>318</v>
      </c>
      <c r="D158" t="s">
        <v>10</v>
      </c>
      <c r="E158">
        <v>4061</v>
      </c>
      <c r="F158">
        <v>653</v>
      </c>
      <c r="G158">
        <v>3</v>
      </c>
      <c r="H158">
        <v>0</v>
      </c>
    </row>
    <row r="159" spans="1:8" x14ac:dyDescent="0.25">
      <c r="A159" t="s">
        <v>319</v>
      </c>
      <c r="B159">
        <v>5.0929578481931398E+17</v>
      </c>
      <c r="C159" t="s">
        <v>320</v>
      </c>
      <c r="D159" t="s">
        <v>10</v>
      </c>
      <c r="E159">
        <v>4061</v>
      </c>
      <c r="F159">
        <v>653</v>
      </c>
      <c r="G159">
        <v>1</v>
      </c>
      <c r="H159">
        <v>0</v>
      </c>
    </row>
    <row r="160" spans="1:8" x14ac:dyDescent="0.25">
      <c r="A160" t="s">
        <v>321</v>
      </c>
      <c r="B160">
        <v>5.0922174469597498E+17</v>
      </c>
      <c r="C160" t="s">
        <v>322</v>
      </c>
      <c r="D160" t="s">
        <v>10</v>
      </c>
      <c r="E160">
        <v>4061</v>
      </c>
      <c r="F160">
        <v>653</v>
      </c>
      <c r="G160">
        <v>2</v>
      </c>
      <c r="H160">
        <v>1</v>
      </c>
    </row>
    <row r="161" spans="1:8" x14ac:dyDescent="0.25">
      <c r="A161" t="s">
        <v>323</v>
      </c>
      <c r="B161">
        <v>5.0898605262780403E+17</v>
      </c>
      <c r="C161" t="s">
        <v>324</v>
      </c>
      <c r="D161" t="s">
        <v>10</v>
      </c>
      <c r="E161">
        <v>4061</v>
      </c>
      <c r="F161">
        <v>653</v>
      </c>
      <c r="G161">
        <v>0</v>
      </c>
      <c r="H161">
        <v>0</v>
      </c>
    </row>
    <row r="162" spans="1:8" x14ac:dyDescent="0.25">
      <c r="A162" t="s">
        <v>325</v>
      </c>
      <c r="B162">
        <v>5.0853493364491002E+17</v>
      </c>
      <c r="C162" t="s">
        <v>326</v>
      </c>
      <c r="D162" t="s">
        <v>10</v>
      </c>
      <c r="E162">
        <v>4061</v>
      </c>
      <c r="F162">
        <v>653</v>
      </c>
      <c r="G162">
        <v>0</v>
      </c>
      <c r="H162">
        <v>0</v>
      </c>
    </row>
    <row r="163" spans="1:8" x14ac:dyDescent="0.25">
      <c r="A163" t="s">
        <v>327</v>
      </c>
      <c r="B163">
        <v>5.0743517271149702E+17</v>
      </c>
      <c r="C163" t="s">
        <v>328</v>
      </c>
      <c r="D163" t="s">
        <v>10</v>
      </c>
      <c r="E163">
        <v>4061</v>
      </c>
      <c r="F163">
        <v>653</v>
      </c>
      <c r="G163">
        <v>0</v>
      </c>
      <c r="H163">
        <v>0</v>
      </c>
    </row>
    <row r="164" spans="1:8" x14ac:dyDescent="0.25">
      <c r="A164" t="s">
        <v>329</v>
      </c>
      <c r="B164">
        <v>5.0742501561757197E+17</v>
      </c>
      <c r="C164" t="s">
        <v>330</v>
      </c>
      <c r="D164" t="s">
        <v>10</v>
      </c>
      <c r="E164">
        <v>4061</v>
      </c>
      <c r="F164">
        <v>653</v>
      </c>
      <c r="G164">
        <v>0</v>
      </c>
      <c r="H164">
        <v>1</v>
      </c>
    </row>
    <row r="165" spans="1:8" x14ac:dyDescent="0.25">
      <c r="A165" t="s">
        <v>331</v>
      </c>
      <c r="B165">
        <v>5.0716701122782797E+17</v>
      </c>
      <c r="C165" t="s">
        <v>332</v>
      </c>
      <c r="D165" t="s">
        <v>10</v>
      </c>
      <c r="E165">
        <v>4061</v>
      </c>
      <c r="F165">
        <v>653</v>
      </c>
      <c r="G165">
        <v>3</v>
      </c>
      <c r="H165">
        <v>0</v>
      </c>
    </row>
    <row r="166" spans="1:8" x14ac:dyDescent="0.25">
      <c r="A166" t="s">
        <v>333</v>
      </c>
      <c r="B166">
        <v>5.0716555439928102E+17</v>
      </c>
      <c r="C166" t="s">
        <v>334</v>
      </c>
      <c r="D166" t="s">
        <v>10</v>
      </c>
      <c r="E166">
        <v>4061</v>
      </c>
      <c r="F166">
        <v>653</v>
      </c>
      <c r="G166">
        <v>0</v>
      </c>
      <c r="H166">
        <v>0</v>
      </c>
    </row>
    <row r="167" spans="1:8" x14ac:dyDescent="0.25">
      <c r="A167" t="s">
        <v>335</v>
      </c>
      <c r="B167">
        <v>5.0690125023622298E+17</v>
      </c>
      <c r="C167" t="s">
        <v>336</v>
      </c>
      <c r="D167" t="s">
        <v>10</v>
      </c>
      <c r="E167">
        <v>4061</v>
      </c>
      <c r="F167">
        <v>653</v>
      </c>
      <c r="G167">
        <v>3</v>
      </c>
      <c r="H167">
        <v>1</v>
      </c>
    </row>
    <row r="168" spans="1:8" x14ac:dyDescent="0.25">
      <c r="A168" t="s">
        <v>337</v>
      </c>
      <c r="B168">
        <v>5.0648210923901299E+17</v>
      </c>
      <c r="C168" t="s">
        <v>338</v>
      </c>
      <c r="D168" t="s">
        <v>10</v>
      </c>
      <c r="E168">
        <v>4061</v>
      </c>
      <c r="F168">
        <v>653</v>
      </c>
      <c r="G168">
        <v>0</v>
      </c>
      <c r="H168">
        <v>0</v>
      </c>
    </row>
    <row r="169" spans="1:8" x14ac:dyDescent="0.25">
      <c r="A169" t="s">
        <v>339</v>
      </c>
      <c r="B169">
        <v>5.0604719753293798E+17</v>
      </c>
      <c r="C169" t="s">
        <v>340</v>
      </c>
      <c r="D169" t="s">
        <v>10</v>
      </c>
      <c r="E169">
        <v>4061</v>
      </c>
      <c r="F169">
        <v>653</v>
      </c>
      <c r="G169">
        <v>0</v>
      </c>
      <c r="H169">
        <v>0</v>
      </c>
    </row>
    <row r="170" spans="1:8" x14ac:dyDescent="0.25">
      <c r="A170" t="s">
        <v>341</v>
      </c>
      <c r="B170">
        <v>5.0603366613781702E+17</v>
      </c>
      <c r="C170" t="s">
        <v>342</v>
      </c>
      <c r="D170" t="s">
        <v>10</v>
      </c>
      <c r="E170">
        <v>4061</v>
      </c>
      <c r="F170">
        <v>653</v>
      </c>
      <c r="G170">
        <v>3</v>
      </c>
      <c r="H170">
        <v>2</v>
      </c>
    </row>
    <row r="171" spans="1:8" x14ac:dyDescent="0.25">
      <c r="A171" t="s">
        <v>343</v>
      </c>
      <c r="B171">
        <v>5.0463710052929101E+17</v>
      </c>
      <c r="C171" t="s">
        <v>344</v>
      </c>
      <c r="D171" t="s">
        <v>10</v>
      </c>
      <c r="E171">
        <v>4061</v>
      </c>
      <c r="F171">
        <v>653</v>
      </c>
      <c r="G171">
        <v>3</v>
      </c>
      <c r="H171">
        <v>0</v>
      </c>
    </row>
    <row r="172" spans="1:8" x14ac:dyDescent="0.25">
      <c r="A172" t="s">
        <v>345</v>
      </c>
      <c r="B172">
        <v>5.0461582253570803E+17</v>
      </c>
      <c r="C172" t="s">
        <v>346</v>
      </c>
      <c r="D172" t="s">
        <v>10</v>
      </c>
      <c r="E172">
        <v>4061</v>
      </c>
      <c r="F172">
        <v>653</v>
      </c>
      <c r="G172">
        <v>3</v>
      </c>
      <c r="H172">
        <v>0</v>
      </c>
    </row>
    <row r="173" spans="1:8" x14ac:dyDescent="0.25">
      <c r="A173" t="s">
        <v>347</v>
      </c>
      <c r="B173">
        <v>5.0389734365817203E+17</v>
      </c>
      <c r="C173" t="s">
        <v>348</v>
      </c>
      <c r="D173" t="s">
        <v>10</v>
      </c>
      <c r="E173">
        <v>4061</v>
      </c>
      <c r="F173">
        <v>653</v>
      </c>
      <c r="G173">
        <v>0</v>
      </c>
      <c r="H173">
        <v>0</v>
      </c>
    </row>
    <row r="174" spans="1:8" x14ac:dyDescent="0.25">
      <c r="A174" t="s">
        <v>349</v>
      </c>
      <c r="B174">
        <v>5.0351015367344499E+17</v>
      </c>
      <c r="C174" t="s">
        <v>350</v>
      </c>
      <c r="D174" t="s">
        <v>10</v>
      </c>
      <c r="E174">
        <v>4061</v>
      </c>
      <c r="F174">
        <v>653</v>
      </c>
      <c r="G174">
        <v>0</v>
      </c>
      <c r="H174">
        <v>0</v>
      </c>
    </row>
    <row r="175" spans="1:8" x14ac:dyDescent="0.25">
      <c r="A175" t="s">
        <v>351</v>
      </c>
      <c r="B175">
        <v>5.03508498442096E+17</v>
      </c>
      <c r="C175" t="s">
        <v>352</v>
      </c>
      <c r="D175" t="s">
        <v>10</v>
      </c>
      <c r="E175">
        <v>4061</v>
      </c>
      <c r="F175">
        <v>653</v>
      </c>
      <c r="G175">
        <v>1</v>
      </c>
      <c r="H175">
        <v>1</v>
      </c>
    </row>
    <row r="176" spans="1:8" x14ac:dyDescent="0.25">
      <c r="A176" t="s">
        <v>353</v>
      </c>
      <c r="B176">
        <v>5.0242595455619002E+17</v>
      </c>
      <c r="C176" t="s">
        <v>354</v>
      </c>
      <c r="D176" t="s">
        <v>10</v>
      </c>
      <c r="E176">
        <v>4061</v>
      </c>
      <c r="F176">
        <v>653</v>
      </c>
      <c r="G176">
        <v>0</v>
      </c>
      <c r="H176">
        <v>0</v>
      </c>
    </row>
    <row r="177" spans="1:8" x14ac:dyDescent="0.25">
      <c r="A177" t="s">
        <v>355</v>
      </c>
      <c r="B177">
        <v>5.0238669318219302E+17</v>
      </c>
      <c r="C177" t="s">
        <v>356</v>
      </c>
      <c r="D177" t="s">
        <v>10</v>
      </c>
      <c r="E177">
        <v>4061</v>
      </c>
      <c r="F177">
        <v>653</v>
      </c>
      <c r="G177">
        <v>0</v>
      </c>
      <c r="H177">
        <v>0</v>
      </c>
    </row>
    <row r="178" spans="1:8" x14ac:dyDescent="0.25">
      <c r="A178" t="s">
        <v>355</v>
      </c>
      <c r="B178">
        <v>5.0238669318219302E+17</v>
      </c>
      <c r="C178" t="s">
        <v>356</v>
      </c>
      <c r="D178" t="s">
        <v>10</v>
      </c>
      <c r="E178">
        <v>4061</v>
      </c>
      <c r="F178">
        <v>653</v>
      </c>
      <c r="G178">
        <v>0</v>
      </c>
      <c r="H178">
        <v>0</v>
      </c>
    </row>
    <row r="179" spans="1:8" x14ac:dyDescent="0.25">
      <c r="A179" t="s">
        <v>357</v>
      </c>
      <c r="B179">
        <v>5.0235397194868698E+17</v>
      </c>
      <c r="C179" t="s">
        <v>358</v>
      </c>
      <c r="D179" t="s">
        <v>10</v>
      </c>
      <c r="E179">
        <v>4061</v>
      </c>
      <c r="F179">
        <v>653</v>
      </c>
      <c r="G179">
        <v>0</v>
      </c>
      <c r="H179">
        <v>1</v>
      </c>
    </row>
    <row r="180" spans="1:8" x14ac:dyDescent="0.25">
      <c r="A180" t="s">
        <v>359</v>
      </c>
      <c r="B180">
        <v>5.0207731895816602E+17</v>
      </c>
      <c r="C180" t="s">
        <v>360</v>
      </c>
      <c r="D180" t="s">
        <v>10</v>
      </c>
      <c r="E180">
        <v>4061</v>
      </c>
      <c r="F180">
        <v>653</v>
      </c>
      <c r="G180">
        <v>1</v>
      </c>
      <c r="H180">
        <v>1</v>
      </c>
    </row>
    <row r="181" spans="1:8" x14ac:dyDescent="0.25">
      <c r="A181" t="s">
        <v>361</v>
      </c>
      <c r="B181">
        <v>5.0163130899366701E+17</v>
      </c>
      <c r="C181" t="s">
        <v>362</v>
      </c>
      <c r="D181" t="s">
        <v>10</v>
      </c>
      <c r="E181">
        <v>4061</v>
      </c>
      <c r="F181">
        <v>653</v>
      </c>
      <c r="G181">
        <v>1</v>
      </c>
      <c r="H181">
        <v>0</v>
      </c>
    </row>
    <row r="182" spans="1:8" x14ac:dyDescent="0.25">
      <c r="A182" t="s">
        <v>363</v>
      </c>
      <c r="B182">
        <v>4.9835621398245702E+17</v>
      </c>
      <c r="C182" t="s">
        <v>364</v>
      </c>
      <c r="D182" t="s">
        <v>10</v>
      </c>
      <c r="E182">
        <v>4061</v>
      </c>
      <c r="F182">
        <v>653</v>
      </c>
      <c r="G182">
        <v>0</v>
      </c>
      <c r="H182">
        <v>0</v>
      </c>
    </row>
    <row r="183" spans="1:8" x14ac:dyDescent="0.25">
      <c r="A183" t="s">
        <v>365</v>
      </c>
      <c r="B183">
        <v>4.97106706993E+17</v>
      </c>
      <c r="C183" t="s">
        <v>366</v>
      </c>
      <c r="D183" t="s">
        <v>10</v>
      </c>
      <c r="E183">
        <v>4061</v>
      </c>
      <c r="F183">
        <v>653</v>
      </c>
      <c r="G183">
        <v>3</v>
      </c>
      <c r="H183">
        <v>0</v>
      </c>
    </row>
    <row r="184" spans="1:8" x14ac:dyDescent="0.25">
      <c r="A184" t="s">
        <v>367</v>
      </c>
      <c r="B184">
        <v>4.9699483695290701E+17</v>
      </c>
      <c r="C184" t="s">
        <v>368</v>
      </c>
      <c r="D184" t="s">
        <v>10</v>
      </c>
      <c r="E184">
        <v>4061</v>
      </c>
      <c r="F184">
        <v>653</v>
      </c>
      <c r="G184">
        <v>2</v>
      </c>
      <c r="H184">
        <v>0</v>
      </c>
    </row>
    <row r="185" spans="1:8" x14ac:dyDescent="0.25">
      <c r="A185" t="s">
        <v>369</v>
      </c>
      <c r="B185">
        <v>4.9676945721406202E+17</v>
      </c>
      <c r="C185" t="s">
        <v>370</v>
      </c>
      <c r="D185" t="s">
        <v>10</v>
      </c>
      <c r="E185">
        <v>4061</v>
      </c>
      <c r="F185">
        <v>653</v>
      </c>
      <c r="G185">
        <v>1</v>
      </c>
      <c r="H185">
        <v>2</v>
      </c>
    </row>
    <row r="186" spans="1:8" x14ac:dyDescent="0.25">
      <c r="A186" t="s">
        <v>371</v>
      </c>
      <c r="B186">
        <v>4.96694863690096E+17</v>
      </c>
      <c r="C186" t="s">
        <v>372</v>
      </c>
      <c r="D186" t="s">
        <v>10</v>
      </c>
      <c r="E186">
        <v>4061</v>
      </c>
      <c r="F186">
        <v>653</v>
      </c>
      <c r="G186">
        <v>1</v>
      </c>
      <c r="H186">
        <v>1</v>
      </c>
    </row>
    <row r="187" spans="1:8" x14ac:dyDescent="0.25">
      <c r="A187" t="s">
        <v>373</v>
      </c>
      <c r="B187">
        <v>4.9662472723065997E+17</v>
      </c>
      <c r="C187" t="s">
        <v>374</v>
      </c>
      <c r="D187" t="s">
        <v>10</v>
      </c>
      <c r="E187">
        <v>4061</v>
      </c>
      <c r="F187">
        <v>653</v>
      </c>
      <c r="G187">
        <v>2</v>
      </c>
      <c r="H187">
        <v>0</v>
      </c>
    </row>
    <row r="188" spans="1:8" x14ac:dyDescent="0.25">
      <c r="A188" t="s">
        <v>375</v>
      </c>
      <c r="B188">
        <v>4.96236063074312E+17</v>
      </c>
      <c r="C188" t="s">
        <v>376</v>
      </c>
      <c r="D188" t="s">
        <v>10</v>
      </c>
      <c r="E188">
        <v>4061</v>
      </c>
      <c r="F188">
        <v>653</v>
      </c>
      <c r="G188">
        <v>1</v>
      </c>
      <c r="H188">
        <v>0</v>
      </c>
    </row>
    <row r="189" spans="1:8" x14ac:dyDescent="0.25">
      <c r="A189" t="s">
        <v>377</v>
      </c>
      <c r="B189">
        <v>4.9600755750145203E+17</v>
      </c>
      <c r="C189" t="s">
        <v>378</v>
      </c>
      <c r="D189" t="s">
        <v>10</v>
      </c>
      <c r="E189">
        <v>4061</v>
      </c>
      <c r="F189">
        <v>653</v>
      </c>
      <c r="G189">
        <v>2</v>
      </c>
      <c r="H189">
        <v>0</v>
      </c>
    </row>
    <row r="190" spans="1:8" x14ac:dyDescent="0.25">
      <c r="A190" t="s">
        <v>379</v>
      </c>
      <c r="B190">
        <v>4.9592441360313498E+17</v>
      </c>
      <c r="C190" t="s">
        <v>380</v>
      </c>
      <c r="D190" t="s">
        <v>10</v>
      </c>
      <c r="E190">
        <v>4061</v>
      </c>
      <c r="F190">
        <v>653</v>
      </c>
      <c r="G190">
        <v>3</v>
      </c>
      <c r="H190">
        <v>0</v>
      </c>
    </row>
    <row r="191" spans="1:8" x14ac:dyDescent="0.25">
      <c r="A191" t="s">
        <v>381</v>
      </c>
      <c r="B191">
        <v>4.9445424588665997E+17</v>
      </c>
      <c r="C191" t="s">
        <v>382</v>
      </c>
      <c r="D191" t="s">
        <v>10</v>
      </c>
      <c r="E191">
        <v>4061</v>
      </c>
      <c r="F191">
        <v>653</v>
      </c>
      <c r="G191">
        <v>1</v>
      </c>
      <c r="H191">
        <v>0</v>
      </c>
    </row>
    <row r="192" spans="1:8" x14ac:dyDescent="0.25">
      <c r="A192" t="s">
        <v>383</v>
      </c>
      <c r="B192">
        <v>4.9373308187065901E+17</v>
      </c>
      <c r="C192" t="s">
        <v>384</v>
      </c>
      <c r="D192" t="s">
        <v>10</v>
      </c>
      <c r="E192">
        <v>4061</v>
      </c>
      <c r="F192">
        <v>653</v>
      </c>
      <c r="G192">
        <v>0</v>
      </c>
      <c r="H192">
        <v>0</v>
      </c>
    </row>
    <row r="193" spans="1:8" x14ac:dyDescent="0.25">
      <c r="A193" t="s">
        <v>385</v>
      </c>
      <c r="B193">
        <v>4.9153389624519802E+17</v>
      </c>
      <c r="C193" t="s">
        <v>386</v>
      </c>
      <c r="D193" t="s">
        <v>10</v>
      </c>
      <c r="E193">
        <v>4061</v>
      </c>
      <c r="F193">
        <v>653</v>
      </c>
      <c r="G193">
        <v>2</v>
      </c>
      <c r="H193">
        <v>0</v>
      </c>
    </row>
    <row r="194" spans="1:8" x14ac:dyDescent="0.25">
      <c r="A194" t="s">
        <v>387</v>
      </c>
      <c r="B194">
        <v>4.9131701376017997E+17</v>
      </c>
      <c r="C194" t="s">
        <v>388</v>
      </c>
      <c r="D194" t="s">
        <v>10</v>
      </c>
      <c r="E194">
        <v>4061</v>
      </c>
      <c r="F194">
        <v>653</v>
      </c>
      <c r="G194">
        <v>2</v>
      </c>
      <c r="H194">
        <v>0</v>
      </c>
    </row>
    <row r="195" spans="1:8" x14ac:dyDescent="0.25">
      <c r="A195" t="s">
        <v>389</v>
      </c>
      <c r="B195">
        <v>4.9123723363955898E+17</v>
      </c>
      <c r="C195" t="s">
        <v>390</v>
      </c>
      <c r="D195" t="s">
        <v>10</v>
      </c>
      <c r="E195">
        <v>4061</v>
      </c>
      <c r="F195">
        <v>653</v>
      </c>
      <c r="G195">
        <v>1</v>
      </c>
      <c r="H195">
        <v>1</v>
      </c>
    </row>
    <row r="196" spans="1:8" x14ac:dyDescent="0.25">
      <c r="A196" t="s">
        <v>391</v>
      </c>
      <c r="B196">
        <v>4.901141205122E+17</v>
      </c>
      <c r="C196" t="s">
        <v>392</v>
      </c>
      <c r="D196" t="s">
        <v>10</v>
      </c>
      <c r="E196">
        <v>4061</v>
      </c>
      <c r="F196">
        <v>653</v>
      </c>
      <c r="G196">
        <v>1</v>
      </c>
      <c r="H196">
        <v>0</v>
      </c>
    </row>
    <row r="197" spans="1:8" x14ac:dyDescent="0.25">
      <c r="A197" t="s">
        <v>393</v>
      </c>
      <c r="B197">
        <v>4.8941601746702298E+17</v>
      </c>
      <c r="C197" t="s">
        <v>394</v>
      </c>
      <c r="D197" t="s">
        <v>10</v>
      </c>
      <c r="E197">
        <v>4061</v>
      </c>
      <c r="F197">
        <v>653</v>
      </c>
      <c r="G197">
        <v>2</v>
      </c>
      <c r="H197">
        <v>1</v>
      </c>
    </row>
    <row r="198" spans="1:8" x14ac:dyDescent="0.25">
      <c r="A198" t="s">
        <v>395</v>
      </c>
      <c r="B198">
        <v>4.8903979089383398E+17</v>
      </c>
      <c r="C198" t="s">
        <v>396</v>
      </c>
      <c r="D198" t="s">
        <v>10</v>
      </c>
      <c r="E198">
        <v>4061</v>
      </c>
      <c r="F198">
        <v>653</v>
      </c>
      <c r="G198">
        <v>0</v>
      </c>
      <c r="H198">
        <v>0</v>
      </c>
    </row>
    <row r="199" spans="1:8" x14ac:dyDescent="0.25">
      <c r="A199" t="s">
        <v>397</v>
      </c>
      <c r="B199">
        <v>4.8865483753012E+17</v>
      </c>
      <c r="C199" t="s">
        <v>398</v>
      </c>
      <c r="D199" t="s">
        <v>10</v>
      </c>
      <c r="E199">
        <v>4061</v>
      </c>
      <c r="F199">
        <v>653</v>
      </c>
      <c r="G199">
        <v>1</v>
      </c>
      <c r="H199">
        <v>0</v>
      </c>
    </row>
    <row r="200" spans="1:8" x14ac:dyDescent="0.25">
      <c r="A200" t="s">
        <v>399</v>
      </c>
      <c r="B200">
        <v>4.8820996646634701E+17</v>
      </c>
      <c r="C200" t="s">
        <v>400</v>
      </c>
      <c r="D200" t="s">
        <v>10</v>
      </c>
      <c r="E200">
        <v>4061</v>
      </c>
      <c r="F200">
        <v>653</v>
      </c>
      <c r="G200">
        <v>1</v>
      </c>
      <c r="H200">
        <v>1</v>
      </c>
    </row>
    <row r="201" spans="1:8" x14ac:dyDescent="0.25">
      <c r="A201" t="s">
        <v>401</v>
      </c>
      <c r="B201">
        <v>4.8733927401954899E+17</v>
      </c>
      <c r="C201" t="s">
        <v>402</v>
      </c>
      <c r="D201" t="s">
        <v>10</v>
      </c>
      <c r="E201">
        <v>4061</v>
      </c>
      <c r="F201">
        <v>653</v>
      </c>
      <c r="G201">
        <v>1</v>
      </c>
      <c r="H201">
        <v>1</v>
      </c>
    </row>
    <row r="202" spans="1:8" x14ac:dyDescent="0.25">
      <c r="A202" t="s">
        <v>403</v>
      </c>
      <c r="B202">
        <v>4.8685517236759302E+17</v>
      </c>
      <c r="C202" t="s">
        <v>404</v>
      </c>
      <c r="D202" t="s">
        <v>10</v>
      </c>
      <c r="E202">
        <v>4061</v>
      </c>
      <c r="F202">
        <v>653</v>
      </c>
      <c r="G202">
        <v>4</v>
      </c>
      <c r="H202">
        <v>1</v>
      </c>
    </row>
    <row r="203" spans="1:8" x14ac:dyDescent="0.25">
      <c r="A203" t="s">
        <v>405</v>
      </c>
      <c r="B203">
        <v>4.8622001802027802E+17</v>
      </c>
      <c r="C203" t="s">
        <v>406</v>
      </c>
      <c r="D203" t="s">
        <v>10</v>
      </c>
      <c r="E203">
        <v>4061</v>
      </c>
      <c r="F203">
        <v>653</v>
      </c>
      <c r="G203">
        <v>0</v>
      </c>
      <c r="H203">
        <v>0</v>
      </c>
    </row>
    <row r="204" spans="1:8" x14ac:dyDescent="0.25">
      <c r="A204" t="s">
        <v>407</v>
      </c>
      <c r="B204">
        <v>4.8606943988522502E+17</v>
      </c>
      <c r="C204" t="s">
        <v>408</v>
      </c>
      <c r="D204" t="s">
        <v>10</v>
      </c>
      <c r="E204">
        <v>4061</v>
      </c>
      <c r="F204">
        <v>653</v>
      </c>
      <c r="G204">
        <v>0</v>
      </c>
      <c r="H204">
        <v>0</v>
      </c>
    </row>
    <row r="205" spans="1:8" x14ac:dyDescent="0.25">
      <c r="A205" t="s">
        <v>409</v>
      </c>
      <c r="B205">
        <v>4.8507239152222202E+17</v>
      </c>
      <c r="C205" t="s">
        <v>410</v>
      </c>
      <c r="D205" t="s">
        <v>10</v>
      </c>
      <c r="E205">
        <v>4061</v>
      </c>
      <c r="F205">
        <v>653</v>
      </c>
      <c r="G205">
        <v>1</v>
      </c>
      <c r="H205">
        <v>0</v>
      </c>
    </row>
    <row r="206" spans="1:8" x14ac:dyDescent="0.25">
      <c r="A206" t="s">
        <v>411</v>
      </c>
      <c r="B206">
        <v>4.8462806031532403E+17</v>
      </c>
      <c r="C206" t="s">
        <v>412</v>
      </c>
      <c r="D206" t="s">
        <v>10</v>
      </c>
      <c r="E206">
        <v>4061</v>
      </c>
      <c r="F206">
        <v>653</v>
      </c>
      <c r="G206">
        <v>0</v>
      </c>
      <c r="H206">
        <v>0</v>
      </c>
    </row>
    <row r="207" spans="1:8" x14ac:dyDescent="0.25">
      <c r="A207" t="s">
        <v>413</v>
      </c>
      <c r="B207">
        <v>4.84355632997224E+17</v>
      </c>
      <c r="C207" t="s">
        <v>414</v>
      </c>
      <c r="D207" t="s">
        <v>10</v>
      </c>
      <c r="E207">
        <v>4061</v>
      </c>
      <c r="F207">
        <v>653</v>
      </c>
      <c r="G207">
        <v>1</v>
      </c>
      <c r="H207">
        <v>0</v>
      </c>
    </row>
    <row r="208" spans="1:8" x14ac:dyDescent="0.25">
      <c r="A208" t="s">
        <v>415</v>
      </c>
      <c r="B208">
        <v>4.8425623358801498E+17</v>
      </c>
      <c r="C208" t="s">
        <v>416</v>
      </c>
      <c r="D208" t="s">
        <v>10</v>
      </c>
      <c r="E208">
        <v>4061</v>
      </c>
      <c r="F208">
        <v>653</v>
      </c>
      <c r="G208">
        <v>0</v>
      </c>
      <c r="H208">
        <v>0</v>
      </c>
    </row>
    <row r="209" spans="1:8" x14ac:dyDescent="0.25">
      <c r="A209" t="s">
        <v>417</v>
      </c>
      <c r="B209">
        <v>4.8215283531685798E+17</v>
      </c>
      <c r="C209" t="s">
        <v>418</v>
      </c>
      <c r="D209" t="s">
        <v>10</v>
      </c>
      <c r="E209">
        <v>4061</v>
      </c>
      <c r="F209">
        <v>653</v>
      </c>
      <c r="G209">
        <v>0</v>
      </c>
      <c r="H209">
        <v>0</v>
      </c>
    </row>
    <row r="210" spans="1:8" x14ac:dyDescent="0.25">
      <c r="A210" t="s">
        <v>419</v>
      </c>
      <c r="B210">
        <v>4.8143314392553798E+17</v>
      </c>
      <c r="C210" t="s">
        <v>420</v>
      </c>
      <c r="D210" t="s">
        <v>10</v>
      </c>
      <c r="E210">
        <v>4061</v>
      </c>
      <c r="F210">
        <v>653</v>
      </c>
      <c r="G210">
        <v>1</v>
      </c>
      <c r="H210">
        <v>0</v>
      </c>
    </row>
    <row r="211" spans="1:8" x14ac:dyDescent="0.25">
      <c r="A211" t="s">
        <v>421</v>
      </c>
      <c r="B211">
        <v>4.8141184472556301E+17</v>
      </c>
      <c r="C211" t="s">
        <v>422</v>
      </c>
      <c r="D211" t="s">
        <v>10</v>
      </c>
      <c r="E211">
        <v>4061</v>
      </c>
      <c r="F211">
        <v>653</v>
      </c>
      <c r="G211">
        <v>0</v>
      </c>
      <c r="H211">
        <v>0</v>
      </c>
    </row>
    <row r="212" spans="1:8" x14ac:dyDescent="0.25">
      <c r="A212" t="s">
        <v>423</v>
      </c>
      <c r="B212">
        <v>4.8097382824465203E+17</v>
      </c>
      <c r="C212" t="s">
        <v>424</v>
      </c>
      <c r="D212" t="s">
        <v>10</v>
      </c>
      <c r="E212">
        <v>4061</v>
      </c>
      <c r="F212">
        <v>653</v>
      </c>
      <c r="G212">
        <v>2</v>
      </c>
      <c r="H212">
        <v>0</v>
      </c>
    </row>
    <row r="213" spans="1:8" x14ac:dyDescent="0.25">
      <c r="A213" t="s">
        <v>425</v>
      </c>
      <c r="B213">
        <v>4.8097141474565702E+17</v>
      </c>
      <c r="C213" t="s">
        <v>426</v>
      </c>
      <c r="D213" t="s">
        <v>10</v>
      </c>
      <c r="E213">
        <v>4061</v>
      </c>
      <c r="F213">
        <v>653</v>
      </c>
      <c r="G213">
        <v>3</v>
      </c>
      <c r="H213">
        <v>0</v>
      </c>
    </row>
    <row r="214" spans="1:8" x14ac:dyDescent="0.25">
      <c r="A214" t="s">
        <v>427</v>
      </c>
      <c r="B214">
        <v>4.7958183542576301E+17</v>
      </c>
      <c r="C214" t="s">
        <v>428</v>
      </c>
      <c r="D214" t="s">
        <v>10</v>
      </c>
      <c r="E214">
        <v>4061</v>
      </c>
      <c r="F214">
        <v>653</v>
      </c>
      <c r="G214">
        <v>1</v>
      </c>
      <c r="H214">
        <v>0</v>
      </c>
    </row>
    <row r="215" spans="1:8" x14ac:dyDescent="0.25">
      <c r="A215" t="s">
        <v>429</v>
      </c>
      <c r="B215">
        <v>4.7877098240947398E+17</v>
      </c>
      <c r="C215" t="s">
        <v>430</v>
      </c>
      <c r="D215" t="s">
        <v>10</v>
      </c>
      <c r="E215">
        <v>4061</v>
      </c>
      <c r="F215">
        <v>653</v>
      </c>
      <c r="G215">
        <v>1</v>
      </c>
      <c r="H215">
        <v>0</v>
      </c>
    </row>
    <row r="216" spans="1:8" x14ac:dyDescent="0.25">
      <c r="A216" t="s">
        <v>431</v>
      </c>
      <c r="B216">
        <v>4.7850029868911398E+17</v>
      </c>
      <c r="C216" t="s">
        <v>432</v>
      </c>
      <c r="D216" t="s">
        <v>10</v>
      </c>
      <c r="E216">
        <v>4061</v>
      </c>
      <c r="F216">
        <v>653</v>
      </c>
      <c r="G216">
        <v>0</v>
      </c>
      <c r="H216">
        <v>0</v>
      </c>
    </row>
    <row r="217" spans="1:8" x14ac:dyDescent="0.25">
      <c r="A217" t="s">
        <v>433</v>
      </c>
      <c r="B217">
        <v>4.7813438792273101E+17</v>
      </c>
      <c r="C217" t="s">
        <v>434</v>
      </c>
      <c r="D217" t="s">
        <v>10</v>
      </c>
      <c r="E217">
        <v>4061</v>
      </c>
      <c r="F217">
        <v>653</v>
      </c>
      <c r="G217">
        <v>2</v>
      </c>
      <c r="H217">
        <v>0</v>
      </c>
    </row>
    <row r="218" spans="1:8" x14ac:dyDescent="0.25">
      <c r="A218" t="s">
        <v>435</v>
      </c>
      <c r="B218">
        <v>4.7738693449995002E+17</v>
      </c>
      <c r="C218" t="s">
        <v>436</v>
      </c>
      <c r="D218" t="s">
        <v>10</v>
      </c>
      <c r="E218">
        <v>4061</v>
      </c>
      <c r="F218">
        <v>653</v>
      </c>
      <c r="G218">
        <v>1</v>
      </c>
      <c r="H218">
        <v>0</v>
      </c>
    </row>
    <row r="219" spans="1:8" x14ac:dyDescent="0.25">
      <c r="A219" t="s">
        <v>437</v>
      </c>
      <c r="B219">
        <v>4.76663255445032E+17</v>
      </c>
      <c r="C219" t="s">
        <v>438</v>
      </c>
      <c r="D219" t="s">
        <v>10</v>
      </c>
      <c r="E219">
        <v>4061</v>
      </c>
      <c r="F219">
        <v>653</v>
      </c>
      <c r="G219">
        <v>1</v>
      </c>
      <c r="H219">
        <v>0</v>
      </c>
    </row>
    <row r="220" spans="1:8" x14ac:dyDescent="0.25">
      <c r="A220" t="s">
        <v>439</v>
      </c>
      <c r="B220">
        <v>4.7638974456660301E+17</v>
      </c>
      <c r="C220" t="s">
        <v>440</v>
      </c>
      <c r="D220" t="s">
        <v>10</v>
      </c>
      <c r="E220">
        <v>4061</v>
      </c>
      <c r="F220">
        <v>653</v>
      </c>
      <c r="G220">
        <v>0</v>
      </c>
      <c r="H220">
        <v>1</v>
      </c>
    </row>
    <row r="221" spans="1:8" x14ac:dyDescent="0.25">
      <c r="A221" t="s">
        <v>441</v>
      </c>
      <c r="B221">
        <v>4.7634746269813901E+17</v>
      </c>
      <c r="C221" t="s">
        <v>442</v>
      </c>
      <c r="D221" t="s">
        <v>10</v>
      </c>
      <c r="E221">
        <v>4061</v>
      </c>
      <c r="F221">
        <v>653</v>
      </c>
      <c r="G221">
        <v>0</v>
      </c>
      <c r="H221">
        <v>0</v>
      </c>
    </row>
    <row r="222" spans="1:8" x14ac:dyDescent="0.25">
      <c r="A222" t="s">
        <v>443</v>
      </c>
      <c r="B222">
        <v>4.7599832480247802E+17</v>
      </c>
      <c r="C222" t="s">
        <v>444</v>
      </c>
      <c r="D222" t="s">
        <v>10</v>
      </c>
      <c r="E222">
        <v>4061</v>
      </c>
      <c r="F222">
        <v>653</v>
      </c>
      <c r="G222">
        <v>0</v>
      </c>
      <c r="H222">
        <v>1</v>
      </c>
    </row>
    <row r="223" spans="1:8" x14ac:dyDescent="0.25">
      <c r="A223" t="s">
        <v>445</v>
      </c>
      <c r="B223">
        <v>4.7382522157389402E+17</v>
      </c>
      <c r="C223" t="s">
        <v>446</v>
      </c>
      <c r="D223" t="s">
        <v>10</v>
      </c>
      <c r="E223">
        <v>4061</v>
      </c>
      <c r="F223">
        <v>653</v>
      </c>
      <c r="G223">
        <v>1</v>
      </c>
      <c r="H223">
        <v>0</v>
      </c>
    </row>
    <row r="224" spans="1:8" x14ac:dyDescent="0.25">
      <c r="A224" t="s">
        <v>447</v>
      </c>
      <c r="B224">
        <v>4.7317239293243302E+17</v>
      </c>
      <c r="C224" t="s">
        <v>448</v>
      </c>
      <c r="D224" t="s">
        <v>10</v>
      </c>
      <c r="E224">
        <v>4061</v>
      </c>
      <c r="F224">
        <v>653</v>
      </c>
      <c r="G224">
        <v>0</v>
      </c>
      <c r="H224">
        <v>0</v>
      </c>
    </row>
    <row r="225" spans="1:8" x14ac:dyDescent="0.25">
      <c r="A225" t="s">
        <v>449</v>
      </c>
      <c r="B225">
        <v>4.7308174494690899E+17</v>
      </c>
      <c r="C225" t="s">
        <v>450</v>
      </c>
      <c r="D225" t="s">
        <v>10</v>
      </c>
      <c r="E225">
        <v>4061</v>
      </c>
      <c r="F225">
        <v>653</v>
      </c>
      <c r="G225">
        <v>0</v>
      </c>
      <c r="H225">
        <v>0</v>
      </c>
    </row>
    <row r="226" spans="1:8" x14ac:dyDescent="0.25">
      <c r="A226" t="s">
        <v>451</v>
      </c>
      <c r="B226">
        <v>4.7204345567878701E+17</v>
      </c>
      <c r="C226" t="s">
        <v>452</v>
      </c>
      <c r="D226" t="s">
        <v>10</v>
      </c>
      <c r="E226">
        <v>4061</v>
      </c>
      <c r="F226">
        <v>653</v>
      </c>
      <c r="G226">
        <v>0</v>
      </c>
      <c r="H226">
        <v>0</v>
      </c>
    </row>
    <row r="227" spans="1:8" x14ac:dyDescent="0.25">
      <c r="A227" t="s">
        <v>453</v>
      </c>
      <c r="B227">
        <v>4.7202321436195597E+17</v>
      </c>
      <c r="C227" t="s">
        <v>454</v>
      </c>
      <c r="D227" t="s">
        <v>10</v>
      </c>
      <c r="E227">
        <v>4061</v>
      </c>
      <c r="F227">
        <v>653</v>
      </c>
      <c r="G227">
        <v>2</v>
      </c>
      <c r="H227">
        <v>1</v>
      </c>
    </row>
    <row r="228" spans="1:8" x14ac:dyDescent="0.25">
      <c r="A228" t="s">
        <v>455</v>
      </c>
      <c r="B228">
        <v>4.7197085389974701E+17</v>
      </c>
      <c r="C228" t="s">
        <v>456</v>
      </c>
      <c r="D228" t="s">
        <v>10</v>
      </c>
      <c r="E228">
        <v>4061</v>
      </c>
      <c r="F228">
        <v>653</v>
      </c>
      <c r="G228">
        <v>3</v>
      </c>
      <c r="H228">
        <v>0</v>
      </c>
    </row>
    <row r="229" spans="1:8" x14ac:dyDescent="0.25">
      <c r="A229" t="s">
        <v>457</v>
      </c>
      <c r="B229">
        <v>4.6945578157083802E+17</v>
      </c>
      <c r="C229" t="s">
        <v>458</v>
      </c>
      <c r="D229" t="s">
        <v>10</v>
      </c>
      <c r="E229">
        <v>4061</v>
      </c>
      <c r="F229">
        <v>653</v>
      </c>
      <c r="G229">
        <v>1</v>
      </c>
      <c r="H229">
        <v>0</v>
      </c>
    </row>
    <row r="230" spans="1:8" x14ac:dyDescent="0.25">
      <c r="A230" t="s">
        <v>459</v>
      </c>
      <c r="B230">
        <v>4.6920549727576397E+17</v>
      </c>
      <c r="C230" t="s">
        <v>460</v>
      </c>
      <c r="D230" t="s">
        <v>10</v>
      </c>
      <c r="E230">
        <v>4061</v>
      </c>
      <c r="F230">
        <v>653</v>
      </c>
      <c r="G230">
        <v>1</v>
      </c>
      <c r="H230">
        <v>0</v>
      </c>
    </row>
    <row r="231" spans="1:8" x14ac:dyDescent="0.25">
      <c r="A231" t="s">
        <v>461</v>
      </c>
      <c r="B231">
        <v>4.6920212440942099E+17</v>
      </c>
      <c r="C231" t="s">
        <v>462</v>
      </c>
      <c r="D231" t="s">
        <v>10</v>
      </c>
      <c r="E231">
        <v>4061</v>
      </c>
      <c r="F231">
        <v>653</v>
      </c>
      <c r="G231">
        <v>0</v>
      </c>
      <c r="H231">
        <v>0</v>
      </c>
    </row>
    <row r="232" spans="1:8" x14ac:dyDescent="0.25">
      <c r="A232" t="s">
        <v>463</v>
      </c>
      <c r="B232">
        <v>4.6900424113507501E+17</v>
      </c>
      <c r="C232" t="s">
        <v>464</v>
      </c>
      <c r="D232" t="s">
        <v>10</v>
      </c>
      <c r="E232">
        <v>4061</v>
      </c>
      <c r="F232">
        <v>653</v>
      </c>
      <c r="G232">
        <v>0</v>
      </c>
      <c r="H232">
        <v>0</v>
      </c>
    </row>
    <row r="233" spans="1:8" x14ac:dyDescent="0.25">
      <c r="A233" t="s">
        <v>465</v>
      </c>
      <c r="B233">
        <v>4.6775173333543302E+17</v>
      </c>
      <c r="C233" t="s">
        <v>466</v>
      </c>
      <c r="D233" t="s">
        <v>10</v>
      </c>
      <c r="E233">
        <v>4061</v>
      </c>
      <c r="F233">
        <v>653</v>
      </c>
      <c r="G233">
        <v>0</v>
      </c>
      <c r="H233">
        <v>0</v>
      </c>
    </row>
    <row r="234" spans="1:8" x14ac:dyDescent="0.25">
      <c r="A234" t="s">
        <v>467</v>
      </c>
      <c r="B234">
        <v>4.6712732112074298E+17</v>
      </c>
      <c r="C234" t="s">
        <v>468</v>
      </c>
      <c r="D234" t="s">
        <v>10</v>
      </c>
      <c r="E234">
        <v>4061</v>
      </c>
      <c r="F234">
        <v>653</v>
      </c>
      <c r="G234">
        <v>6</v>
      </c>
      <c r="H234">
        <v>0</v>
      </c>
    </row>
    <row r="235" spans="1:8" x14ac:dyDescent="0.25">
      <c r="A235" t="s">
        <v>469</v>
      </c>
      <c r="B235">
        <v>4.6693737525255699E+17</v>
      </c>
      <c r="C235" t="s">
        <v>470</v>
      </c>
      <c r="D235" t="s">
        <v>10</v>
      </c>
      <c r="E235">
        <v>4061</v>
      </c>
      <c r="F235">
        <v>653</v>
      </c>
      <c r="G235">
        <v>70</v>
      </c>
      <c r="H235">
        <v>0</v>
      </c>
    </row>
    <row r="236" spans="1:8" x14ac:dyDescent="0.25">
      <c r="A236" t="s">
        <v>471</v>
      </c>
      <c r="B236">
        <v>4.6692614874910701E+17</v>
      </c>
      <c r="C236" t="s">
        <v>472</v>
      </c>
      <c r="D236" t="s">
        <v>10</v>
      </c>
      <c r="E236">
        <v>4061</v>
      </c>
      <c r="F236">
        <v>653</v>
      </c>
      <c r="G236">
        <v>2</v>
      </c>
      <c r="H236">
        <v>1</v>
      </c>
    </row>
    <row r="237" spans="1:8" x14ac:dyDescent="0.25">
      <c r="A237" t="s">
        <v>473</v>
      </c>
      <c r="B237">
        <v>4.66667829090344E+17</v>
      </c>
      <c r="C237" t="s">
        <v>474</v>
      </c>
      <c r="D237" t="s">
        <v>10</v>
      </c>
      <c r="E237">
        <v>4061</v>
      </c>
      <c r="F237">
        <v>653</v>
      </c>
      <c r="G237">
        <v>3</v>
      </c>
      <c r="H237">
        <v>0</v>
      </c>
    </row>
    <row r="238" spans="1:8" x14ac:dyDescent="0.25">
      <c r="A238" t="s">
        <v>475</v>
      </c>
      <c r="B238">
        <v>4.6656160423113498E+17</v>
      </c>
      <c r="C238" t="s">
        <v>476</v>
      </c>
      <c r="D238" t="s">
        <v>10</v>
      </c>
      <c r="E238">
        <v>4061</v>
      </c>
      <c r="F238">
        <v>653</v>
      </c>
      <c r="G238">
        <v>2</v>
      </c>
      <c r="H238">
        <v>0</v>
      </c>
    </row>
    <row r="239" spans="1:8" x14ac:dyDescent="0.25">
      <c r="A239" t="s">
        <v>477</v>
      </c>
      <c r="B239">
        <v>4.6488456676405197E+17</v>
      </c>
      <c r="C239" t="s">
        <v>478</v>
      </c>
      <c r="D239" t="s">
        <v>10</v>
      </c>
      <c r="E239">
        <v>4061</v>
      </c>
      <c r="F239">
        <v>653</v>
      </c>
      <c r="G239">
        <v>5</v>
      </c>
      <c r="H239">
        <v>0</v>
      </c>
    </row>
    <row r="240" spans="1:8" x14ac:dyDescent="0.25">
      <c r="A240" t="s">
        <v>479</v>
      </c>
      <c r="B240">
        <v>4.6438960873501402E+17</v>
      </c>
      <c r="C240" t="s">
        <v>480</v>
      </c>
      <c r="D240" t="s">
        <v>10</v>
      </c>
      <c r="E240">
        <v>4061</v>
      </c>
      <c r="F240">
        <v>653</v>
      </c>
      <c r="G240">
        <v>1</v>
      </c>
      <c r="H240">
        <v>0</v>
      </c>
    </row>
    <row r="241" spans="1:8" x14ac:dyDescent="0.25">
      <c r="A241" t="s">
        <v>481</v>
      </c>
      <c r="B241">
        <v>4.6225404611265702E+17</v>
      </c>
      <c r="C241" t="s">
        <v>482</v>
      </c>
      <c r="D241" t="s">
        <v>10</v>
      </c>
      <c r="E241">
        <v>4061</v>
      </c>
      <c r="F241">
        <v>653</v>
      </c>
      <c r="G241">
        <v>3</v>
      </c>
      <c r="H241">
        <v>0</v>
      </c>
    </row>
    <row r="242" spans="1:8" x14ac:dyDescent="0.25">
      <c r="A242" t="s">
        <v>483</v>
      </c>
      <c r="B242">
        <v>4.6225392504409203E+17</v>
      </c>
      <c r="C242" t="s">
        <v>484</v>
      </c>
      <c r="D242" t="s">
        <v>10</v>
      </c>
      <c r="E242">
        <v>4061</v>
      </c>
      <c r="F242">
        <v>653</v>
      </c>
      <c r="G242">
        <v>2</v>
      </c>
      <c r="H242">
        <v>0</v>
      </c>
    </row>
    <row r="243" spans="1:8" x14ac:dyDescent="0.25">
      <c r="A243" t="s">
        <v>485</v>
      </c>
      <c r="B243">
        <v>4.6193271576043898E+17</v>
      </c>
      <c r="C243" t="s">
        <v>486</v>
      </c>
      <c r="D243" t="s">
        <v>10</v>
      </c>
      <c r="E243">
        <v>4061</v>
      </c>
      <c r="F243">
        <v>653</v>
      </c>
      <c r="G243">
        <v>0</v>
      </c>
      <c r="H243">
        <v>0</v>
      </c>
    </row>
    <row r="244" spans="1:8" x14ac:dyDescent="0.25">
      <c r="A244" t="s">
        <v>487</v>
      </c>
      <c r="B244">
        <v>4.6189534600916102E+17</v>
      </c>
      <c r="C244" t="s">
        <v>488</v>
      </c>
      <c r="D244" t="s">
        <v>10</v>
      </c>
      <c r="E244">
        <v>4061</v>
      </c>
      <c r="F244">
        <v>653</v>
      </c>
      <c r="G244">
        <v>0</v>
      </c>
      <c r="H244">
        <v>0</v>
      </c>
    </row>
    <row r="245" spans="1:8" x14ac:dyDescent="0.25">
      <c r="A245" t="s">
        <v>489</v>
      </c>
      <c r="B245">
        <v>4.6158978549339302E+17</v>
      </c>
      <c r="C245" t="s">
        <v>490</v>
      </c>
      <c r="D245" t="s">
        <v>10</v>
      </c>
      <c r="E245">
        <v>4061</v>
      </c>
      <c r="F245">
        <v>653</v>
      </c>
      <c r="G245">
        <v>4</v>
      </c>
      <c r="H245">
        <v>0</v>
      </c>
    </row>
    <row r="246" spans="1:8" x14ac:dyDescent="0.25">
      <c r="A246" t="s">
        <v>491</v>
      </c>
      <c r="B246">
        <v>4.6111556347838003E+17</v>
      </c>
      <c r="C246" t="s">
        <v>492</v>
      </c>
      <c r="D246" t="s">
        <v>10</v>
      </c>
      <c r="E246">
        <v>4061</v>
      </c>
      <c r="F246">
        <v>653</v>
      </c>
      <c r="G246">
        <v>0</v>
      </c>
      <c r="H246">
        <v>0</v>
      </c>
    </row>
    <row r="247" spans="1:8" x14ac:dyDescent="0.25">
      <c r="A247" t="s">
        <v>493</v>
      </c>
      <c r="B247">
        <v>4.6109504070276301E+17</v>
      </c>
      <c r="C247" t="s">
        <v>494</v>
      </c>
      <c r="D247" t="s">
        <v>10</v>
      </c>
      <c r="E247">
        <v>4061</v>
      </c>
      <c r="F247">
        <v>653</v>
      </c>
      <c r="G247">
        <v>0</v>
      </c>
      <c r="H247">
        <v>0</v>
      </c>
    </row>
    <row r="248" spans="1:8" x14ac:dyDescent="0.25">
      <c r="A248" t="s">
        <v>495</v>
      </c>
      <c r="B248">
        <v>4.60765971423432E+17</v>
      </c>
      <c r="C248" t="s">
        <v>496</v>
      </c>
      <c r="D248" t="s">
        <v>10</v>
      </c>
      <c r="E248">
        <v>4061</v>
      </c>
      <c r="F248">
        <v>653</v>
      </c>
      <c r="G248">
        <v>2</v>
      </c>
      <c r="H248">
        <v>0</v>
      </c>
    </row>
    <row r="249" spans="1:8" x14ac:dyDescent="0.25">
      <c r="A249" t="s">
        <v>497</v>
      </c>
      <c r="B249">
        <v>4.6031173045613299E+17</v>
      </c>
      <c r="C249" t="s">
        <v>498</v>
      </c>
      <c r="D249" t="s">
        <v>10</v>
      </c>
      <c r="E249">
        <v>4061</v>
      </c>
      <c r="F249">
        <v>653</v>
      </c>
      <c r="G249">
        <v>2</v>
      </c>
      <c r="H249">
        <v>0</v>
      </c>
    </row>
    <row r="250" spans="1:8" x14ac:dyDescent="0.25">
      <c r="A250" t="s">
        <v>499</v>
      </c>
      <c r="B250">
        <v>4.5969878769991603E+17</v>
      </c>
      <c r="C250" t="s">
        <v>500</v>
      </c>
      <c r="D250" t="s">
        <v>10</v>
      </c>
      <c r="E250">
        <v>4061</v>
      </c>
      <c r="F250">
        <v>653</v>
      </c>
      <c r="G250">
        <v>1</v>
      </c>
      <c r="H250">
        <v>0</v>
      </c>
    </row>
    <row r="251" spans="1:8" x14ac:dyDescent="0.25">
      <c r="A251" t="s">
        <v>501</v>
      </c>
      <c r="B251">
        <v>4.5940720900979501E+17</v>
      </c>
      <c r="C251" t="s">
        <v>502</v>
      </c>
      <c r="D251" t="s">
        <v>10</v>
      </c>
      <c r="E251">
        <v>4061</v>
      </c>
      <c r="F251">
        <v>653</v>
      </c>
      <c r="G251">
        <v>0</v>
      </c>
      <c r="H251">
        <v>0</v>
      </c>
    </row>
    <row r="252" spans="1:8" x14ac:dyDescent="0.25">
      <c r="A252" t="s">
        <v>503</v>
      </c>
      <c r="B252">
        <v>4.5936000916052301E+17</v>
      </c>
      <c r="C252" t="s">
        <v>504</v>
      </c>
      <c r="D252" t="s">
        <v>10</v>
      </c>
      <c r="E252">
        <v>4061</v>
      </c>
      <c r="F252">
        <v>653</v>
      </c>
      <c r="G252">
        <v>1</v>
      </c>
      <c r="H252">
        <v>2</v>
      </c>
    </row>
    <row r="253" spans="1:8" x14ac:dyDescent="0.25">
      <c r="A253" t="s">
        <v>503</v>
      </c>
      <c r="B253">
        <v>4.5936000916052301E+17</v>
      </c>
      <c r="C253" t="s">
        <v>504</v>
      </c>
      <c r="D253" t="s">
        <v>10</v>
      </c>
      <c r="E253">
        <v>4061</v>
      </c>
      <c r="F253">
        <v>653</v>
      </c>
      <c r="G253">
        <v>1</v>
      </c>
      <c r="H253">
        <v>2</v>
      </c>
    </row>
    <row r="254" spans="1:8" x14ac:dyDescent="0.25">
      <c r="A254" t="s">
        <v>505</v>
      </c>
      <c r="B254">
        <v>4.5895221546268198E+17</v>
      </c>
      <c r="C254" t="s">
        <v>506</v>
      </c>
      <c r="D254" t="s">
        <v>10</v>
      </c>
      <c r="E254">
        <v>4061</v>
      </c>
      <c r="F254">
        <v>653</v>
      </c>
      <c r="G254">
        <v>6</v>
      </c>
      <c r="H254">
        <v>2</v>
      </c>
    </row>
    <row r="255" spans="1:8" x14ac:dyDescent="0.25">
      <c r="A255" t="s">
        <v>507</v>
      </c>
      <c r="B255">
        <v>4.5853038010750099E+17</v>
      </c>
      <c r="C255" t="s">
        <v>508</v>
      </c>
      <c r="D255" t="s">
        <v>10</v>
      </c>
      <c r="E255">
        <v>4061</v>
      </c>
      <c r="F255">
        <v>653</v>
      </c>
      <c r="G255">
        <v>1</v>
      </c>
      <c r="H255">
        <v>1</v>
      </c>
    </row>
    <row r="256" spans="1:8" x14ac:dyDescent="0.25">
      <c r="A256" t="s">
        <v>509</v>
      </c>
      <c r="B256">
        <v>4.5833743961109197E+17</v>
      </c>
      <c r="C256" t="s">
        <v>510</v>
      </c>
      <c r="D256" t="s">
        <v>10</v>
      </c>
      <c r="E256">
        <v>4061</v>
      </c>
      <c r="F256">
        <v>653</v>
      </c>
      <c r="G256">
        <v>3</v>
      </c>
      <c r="H256">
        <v>0</v>
      </c>
    </row>
    <row r="257" spans="1:8" x14ac:dyDescent="0.25">
      <c r="A257" t="s">
        <v>511</v>
      </c>
      <c r="B257">
        <v>4.5831689211008602E+17</v>
      </c>
      <c r="C257" t="s">
        <v>512</v>
      </c>
      <c r="D257" t="s">
        <v>10</v>
      </c>
      <c r="E257">
        <v>4061</v>
      </c>
      <c r="F257">
        <v>653</v>
      </c>
      <c r="G257">
        <v>0</v>
      </c>
      <c r="H257">
        <v>0</v>
      </c>
    </row>
    <row r="258" spans="1:8" x14ac:dyDescent="0.25">
      <c r="A258" t="s">
        <v>513</v>
      </c>
      <c r="B258">
        <v>4.58275408707088E+17</v>
      </c>
      <c r="C258" t="s">
        <v>514</v>
      </c>
      <c r="D258" t="s">
        <v>10</v>
      </c>
      <c r="E258">
        <v>4061</v>
      </c>
      <c r="F258">
        <v>653</v>
      </c>
      <c r="G258">
        <v>0</v>
      </c>
      <c r="H258">
        <v>0</v>
      </c>
    </row>
    <row r="259" spans="1:8" x14ac:dyDescent="0.25">
      <c r="A259" t="s">
        <v>515</v>
      </c>
      <c r="B259">
        <v>4.5822750124514502E+17</v>
      </c>
      <c r="C259" t="s">
        <v>516</v>
      </c>
      <c r="D259" t="s">
        <v>10</v>
      </c>
      <c r="E259">
        <v>4061</v>
      </c>
      <c r="F259">
        <v>653</v>
      </c>
      <c r="G259">
        <v>1</v>
      </c>
      <c r="H259">
        <v>1</v>
      </c>
    </row>
    <row r="260" spans="1:8" x14ac:dyDescent="0.25">
      <c r="A260" t="s">
        <v>517</v>
      </c>
      <c r="B260">
        <v>4.57257914764648E+17</v>
      </c>
      <c r="C260" t="s">
        <v>518</v>
      </c>
      <c r="D260" t="s">
        <v>10</v>
      </c>
      <c r="E260">
        <v>4061</v>
      </c>
      <c r="F260">
        <v>653</v>
      </c>
      <c r="G260">
        <v>3</v>
      </c>
      <c r="H260">
        <v>0</v>
      </c>
    </row>
    <row r="261" spans="1:8" x14ac:dyDescent="0.25">
      <c r="A261" t="s">
        <v>519</v>
      </c>
      <c r="B261">
        <v>4.5689117681021299E+17</v>
      </c>
      <c r="C261" t="s">
        <v>520</v>
      </c>
      <c r="D261" t="s">
        <v>10</v>
      </c>
      <c r="E261">
        <v>4061</v>
      </c>
      <c r="F261">
        <v>653</v>
      </c>
      <c r="G261">
        <v>1</v>
      </c>
      <c r="H261">
        <v>0</v>
      </c>
    </row>
    <row r="262" spans="1:8" x14ac:dyDescent="0.25">
      <c r="A262" t="s">
        <v>521</v>
      </c>
      <c r="B262">
        <v>4.5677152675522899E+17</v>
      </c>
      <c r="C262" t="s">
        <v>522</v>
      </c>
      <c r="D262" t="s">
        <v>10</v>
      </c>
      <c r="E262">
        <v>4061</v>
      </c>
      <c r="F262">
        <v>653</v>
      </c>
      <c r="G262">
        <v>1</v>
      </c>
      <c r="H262">
        <v>0</v>
      </c>
    </row>
    <row r="263" spans="1:8" x14ac:dyDescent="0.25">
      <c r="A263" t="s">
        <v>523</v>
      </c>
      <c r="B263">
        <v>4.5617817813478598E+17</v>
      </c>
      <c r="C263" t="s">
        <v>524</v>
      </c>
      <c r="D263" t="s">
        <v>10</v>
      </c>
      <c r="E263">
        <v>4061</v>
      </c>
      <c r="F263">
        <v>653</v>
      </c>
      <c r="G263">
        <v>3</v>
      </c>
      <c r="H263">
        <v>0</v>
      </c>
    </row>
    <row r="264" spans="1:8" x14ac:dyDescent="0.25">
      <c r="A264" t="s">
        <v>525</v>
      </c>
      <c r="B264">
        <v>4.5605698756725901E+17</v>
      </c>
      <c r="C264" t="s">
        <v>526</v>
      </c>
      <c r="D264" t="s">
        <v>10</v>
      </c>
      <c r="E264">
        <v>4061</v>
      </c>
      <c r="F264">
        <v>653</v>
      </c>
      <c r="G264">
        <v>1</v>
      </c>
      <c r="H264">
        <v>0</v>
      </c>
    </row>
    <row r="265" spans="1:8" x14ac:dyDescent="0.25">
      <c r="A265" t="s">
        <v>527</v>
      </c>
      <c r="B265">
        <v>4.5573374030068902E+17</v>
      </c>
      <c r="C265" t="s">
        <v>528</v>
      </c>
      <c r="D265" t="s">
        <v>10</v>
      </c>
      <c r="E265">
        <v>4061</v>
      </c>
      <c r="F265">
        <v>653</v>
      </c>
      <c r="G265">
        <v>0</v>
      </c>
      <c r="H265">
        <v>0</v>
      </c>
    </row>
    <row r="266" spans="1:8" x14ac:dyDescent="0.25">
      <c r="A266" t="s">
        <v>529</v>
      </c>
      <c r="B266">
        <v>4.5569457747604602E+17</v>
      </c>
      <c r="C266" t="s">
        <v>530</v>
      </c>
      <c r="D266" t="s">
        <v>10</v>
      </c>
      <c r="E266">
        <v>4061</v>
      </c>
      <c r="F266">
        <v>653</v>
      </c>
      <c r="G266">
        <v>0</v>
      </c>
      <c r="H266">
        <v>0</v>
      </c>
    </row>
    <row r="267" spans="1:8" x14ac:dyDescent="0.25">
      <c r="A267" t="s">
        <v>531</v>
      </c>
      <c r="B267">
        <v>4.5537339124011398E+17</v>
      </c>
      <c r="C267" t="s">
        <v>532</v>
      </c>
      <c r="D267" t="s">
        <v>10</v>
      </c>
      <c r="E267">
        <v>4061</v>
      </c>
      <c r="F267">
        <v>653</v>
      </c>
      <c r="G267">
        <v>0</v>
      </c>
      <c r="H267">
        <v>1</v>
      </c>
    </row>
    <row r="268" spans="1:8" x14ac:dyDescent="0.25">
      <c r="A268" t="s">
        <v>533</v>
      </c>
      <c r="B268">
        <v>4.5460540467762701E+17</v>
      </c>
      <c r="C268" t="s">
        <v>534</v>
      </c>
      <c r="D268" t="s">
        <v>10</v>
      </c>
      <c r="E268">
        <v>4061</v>
      </c>
      <c r="F268">
        <v>653</v>
      </c>
      <c r="G268">
        <v>0</v>
      </c>
      <c r="H268">
        <v>0</v>
      </c>
    </row>
    <row r="269" spans="1:8" x14ac:dyDescent="0.25">
      <c r="A269" t="s">
        <v>535</v>
      </c>
      <c r="B269">
        <v>4.5437963130792301E+17</v>
      </c>
      <c r="C269" t="s">
        <v>536</v>
      </c>
      <c r="D269" t="s">
        <v>10</v>
      </c>
      <c r="E269">
        <v>4061</v>
      </c>
      <c r="F269">
        <v>653</v>
      </c>
      <c r="G269">
        <v>0</v>
      </c>
      <c r="H269">
        <v>0</v>
      </c>
    </row>
    <row r="270" spans="1:8" x14ac:dyDescent="0.25">
      <c r="A270" t="s">
        <v>537</v>
      </c>
      <c r="B270">
        <v>4.5424006131247098E+17</v>
      </c>
      <c r="C270" t="s">
        <v>538</v>
      </c>
      <c r="D270" t="s">
        <v>10</v>
      </c>
      <c r="E270">
        <v>4061</v>
      </c>
      <c r="F270">
        <v>653</v>
      </c>
      <c r="G270">
        <v>1</v>
      </c>
      <c r="H270">
        <v>1</v>
      </c>
    </row>
    <row r="271" spans="1:8" x14ac:dyDescent="0.25">
      <c r="A271" t="s">
        <v>539</v>
      </c>
      <c r="B271">
        <v>4.54230064847392E+17</v>
      </c>
      <c r="C271" t="s">
        <v>540</v>
      </c>
      <c r="D271" t="s">
        <v>10</v>
      </c>
      <c r="E271">
        <v>4061</v>
      </c>
      <c r="F271">
        <v>653</v>
      </c>
      <c r="G271">
        <v>1</v>
      </c>
      <c r="H271">
        <v>1</v>
      </c>
    </row>
    <row r="272" spans="1:8" x14ac:dyDescent="0.25">
      <c r="A272" t="s">
        <v>541</v>
      </c>
      <c r="B272">
        <v>4.5402986504257901E+17</v>
      </c>
      <c r="C272" t="s">
        <v>542</v>
      </c>
      <c r="D272" t="s">
        <v>10</v>
      </c>
      <c r="E272">
        <v>4061</v>
      </c>
      <c r="F272">
        <v>653</v>
      </c>
      <c r="G272">
        <v>0</v>
      </c>
      <c r="H272">
        <v>0</v>
      </c>
    </row>
    <row r="273" spans="1:8" x14ac:dyDescent="0.25">
      <c r="A273" t="s">
        <v>543</v>
      </c>
      <c r="B273">
        <v>4.5401595466273101E+17</v>
      </c>
      <c r="C273" t="s">
        <v>544</v>
      </c>
      <c r="D273" t="s">
        <v>10</v>
      </c>
      <c r="E273">
        <v>4061</v>
      </c>
      <c r="F273">
        <v>653</v>
      </c>
      <c r="G273">
        <v>0</v>
      </c>
      <c r="H273">
        <v>0</v>
      </c>
    </row>
    <row r="274" spans="1:8" x14ac:dyDescent="0.25">
      <c r="A274" t="s">
        <v>545</v>
      </c>
      <c r="B274">
        <v>4.5392922755832998E+17</v>
      </c>
      <c r="C274" t="s">
        <v>546</v>
      </c>
      <c r="D274" t="s">
        <v>10</v>
      </c>
      <c r="E274">
        <v>4061</v>
      </c>
      <c r="F274">
        <v>653</v>
      </c>
      <c r="G274">
        <v>4</v>
      </c>
      <c r="H274">
        <v>2</v>
      </c>
    </row>
    <row r="275" spans="1:8" x14ac:dyDescent="0.25">
      <c r="A275" t="s">
        <v>547</v>
      </c>
      <c r="B275">
        <v>4.5332772771490598E+17</v>
      </c>
      <c r="C275" t="s">
        <v>548</v>
      </c>
      <c r="D275" t="s">
        <v>10</v>
      </c>
      <c r="E275">
        <v>4061</v>
      </c>
      <c r="F275">
        <v>653</v>
      </c>
      <c r="G275">
        <v>1</v>
      </c>
      <c r="H275">
        <v>1</v>
      </c>
    </row>
    <row r="276" spans="1:8" x14ac:dyDescent="0.25">
      <c r="A276" t="s">
        <v>549</v>
      </c>
      <c r="B276">
        <v>4.5327659051726003E+17</v>
      </c>
      <c r="C276" t="s">
        <v>550</v>
      </c>
      <c r="D276" t="s">
        <v>10</v>
      </c>
      <c r="E276">
        <v>4061</v>
      </c>
      <c r="F276">
        <v>653</v>
      </c>
      <c r="G276">
        <v>6</v>
      </c>
      <c r="H276">
        <v>3</v>
      </c>
    </row>
    <row r="277" spans="1:8" x14ac:dyDescent="0.25">
      <c r="A277" t="s">
        <v>551</v>
      </c>
      <c r="B277">
        <v>4.5256660633047802E+17</v>
      </c>
      <c r="C277" t="s">
        <v>552</v>
      </c>
      <c r="D277" t="s">
        <v>10</v>
      </c>
      <c r="E277">
        <v>4061</v>
      </c>
      <c r="F277">
        <v>653</v>
      </c>
      <c r="G277">
        <v>0</v>
      </c>
      <c r="H277">
        <v>1</v>
      </c>
    </row>
    <row r="278" spans="1:8" x14ac:dyDescent="0.25">
      <c r="A278" t="s">
        <v>553</v>
      </c>
      <c r="B278">
        <v>4.5251986574489997E+17</v>
      </c>
      <c r="C278" t="s">
        <v>554</v>
      </c>
      <c r="D278" t="s">
        <v>10</v>
      </c>
      <c r="E278">
        <v>4061</v>
      </c>
      <c r="F278">
        <v>653</v>
      </c>
      <c r="G278">
        <v>0</v>
      </c>
      <c r="H278">
        <v>5</v>
      </c>
    </row>
    <row r="279" spans="1:8" x14ac:dyDescent="0.25">
      <c r="A279" t="s">
        <v>555</v>
      </c>
      <c r="B279">
        <v>4.5247331196941101E+17</v>
      </c>
      <c r="C279" t="s">
        <v>556</v>
      </c>
      <c r="D279" t="s">
        <v>10</v>
      </c>
      <c r="E279">
        <v>4061</v>
      </c>
      <c r="F279">
        <v>653</v>
      </c>
      <c r="G279">
        <v>1</v>
      </c>
      <c r="H279">
        <v>0</v>
      </c>
    </row>
    <row r="280" spans="1:8" x14ac:dyDescent="0.25">
      <c r="A280" t="s">
        <v>557</v>
      </c>
      <c r="B280">
        <v>4.5102889379407002E+17</v>
      </c>
      <c r="C280" t="s">
        <v>558</v>
      </c>
      <c r="D280" t="s">
        <v>10</v>
      </c>
      <c r="E280">
        <v>4061</v>
      </c>
      <c r="F280">
        <v>653</v>
      </c>
      <c r="G280">
        <v>0</v>
      </c>
      <c r="H280">
        <v>0</v>
      </c>
    </row>
    <row r="281" spans="1:8" x14ac:dyDescent="0.25">
      <c r="A281" t="s">
        <v>559</v>
      </c>
      <c r="B281">
        <v>4.5066154491826099E+17</v>
      </c>
      <c r="C281" t="s">
        <v>560</v>
      </c>
      <c r="D281" t="s">
        <v>10</v>
      </c>
      <c r="E281">
        <v>4061</v>
      </c>
      <c r="F281">
        <v>653</v>
      </c>
      <c r="G281">
        <v>0</v>
      </c>
      <c r="H281">
        <v>1</v>
      </c>
    </row>
    <row r="282" spans="1:8" x14ac:dyDescent="0.25">
      <c r="A282" t="s">
        <v>561</v>
      </c>
      <c r="B282">
        <v>4.5061613041224E+17</v>
      </c>
      <c r="C282" t="s">
        <v>562</v>
      </c>
      <c r="D282" t="s">
        <v>10</v>
      </c>
      <c r="E282">
        <v>4061</v>
      </c>
      <c r="F282">
        <v>653</v>
      </c>
      <c r="G282">
        <v>0</v>
      </c>
      <c r="H282">
        <v>0</v>
      </c>
    </row>
    <row r="283" spans="1:8" x14ac:dyDescent="0.25">
      <c r="A283" t="s">
        <v>563</v>
      </c>
      <c r="B283">
        <v>4.4927505430898598E+17</v>
      </c>
      <c r="C283" t="s">
        <v>564</v>
      </c>
      <c r="D283" t="s">
        <v>10</v>
      </c>
      <c r="E283">
        <v>4061</v>
      </c>
      <c r="F283">
        <v>653</v>
      </c>
      <c r="G283">
        <v>6</v>
      </c>
      <c r="H283">
        <v>0</v>
      </c>
    </row>
    <row r="284" spans="1:8" x14ac:dyDescent="0.25">
      <c r="A284" t="s">
        <v>565</v>
      </c>
      <c r="B284">
        <v>4.48443027175256E+17</v>
      </c>
      <c r="C284" t="s">
        <v>566</v>
      </c>
      <c r="D284" t="s">
        <v>10</v>
      </c>
      <c r="E284">
        <v>4061</v>
      </c>
      <c r="F284">
        <v>653</v>
      </c>
      <c r="G284">
        <v>0</v>
      </c>
      <c r="H284">
        <v>0</v>
      </c>
    </row>
    <row r="285" spans="1:8" x14ac:dyDescent="0.25">
      <c r="A285" t="s">
        <v>567</v>
      </c>
      <c r="B285">
        <v>4.4803427520899802E+17</v>
      </c>
      <c r="C285" t="s">
        <v>568</v>
      </c>
      <c r="D285" t="s">
        <v>10</v>
      </c>
      <c r="E285">
        <v>4061</v>
      </c>
      <c r="F285">
        <v>653</v>
      </c>
      <c r="G285">
        <v>3</v>
      </c>
      <c r="H285">
        <v>2</v>
      </c>
    </row>
    <row r="286" spans="1:8" x14ac:dyDescent="0.25">
      <c r="A286" t="s">
        <v>569</v>
      </c>
      <c r="B286">
        <v>4.4800047420644102E+17</v>
      </c>
      <c r="C286" t="s">
        <v>570</v>
      </c>
      <c r="D286" t="s">
        <v>10</v>
      </c>
      <c r="E286">
        <v>4061</v>
      </c>
      <c r="F286">
        <v>653</v>
      </c>
      <c r="G286">
        <v>0</v>
      </c>
      <c r="H286">
        <v>0</v>
      </c>
    </row>
    <row r="287" spans="1:8" x14ac:dyDescent="0.25">
      <c r="A287" t="s">
        <v>571</v>
      </c>
      <c r="B287">
        <v>4.4777570082176602E+17</v>
      </c>
      <c r="C287" t="s">
        <v>572</v>
      </c>
      <c r="D287" t="s">
        <v>10</v>
      </c>
      <c r="E287">
        <v>4061</v>
      </c>
      <c r="F287">
        <v>653</v>
      </c>
      <c r="G287">
        <v>0</v>
      </c>
      <c r="H287">
        <v>1</v>
      </c>
    </row>
    <row r="288" spans="1:8" x14ac:dyDescent="0.25">
      <c r="A288" t="s">
        <v>573</v>
      </c>
      <c r="B288">
        <v>4.4777501694050298E+17</v>
      </c>
      <c r="C288" t="s">
        <v>574</v>
      </c>
      <c r="D288" t="s">
        <v>10</v>
      </c>
      <c r="E288">
        <v>4061</v>
      </c>
      <c r="F288">
        <v>653</v>
      </c>
      <c r="G288">
        <v>5</v>
      </c>
      <c r="H288">
        <v>0</v>
      </c>
    </row>
    <row r="289" spans="1:8" x14ac:dyDescent="0.25">
      <c r="A289" t="s">
        <v>575</v>
      </c>
      <c r="B289">
        <v>4.4773329201688499E+17</v>
      </c>
      <c r="C289" t="s">
        <v>576</v>
      </c>
      <c r="D289" t="s">
        <v>10</v>
      </c>
      <c r="E289">
        <v>4061</v>
      </c>
      <c r="F289">
        <v>653</v>
      </c>
      <c r="G289">
        <v>1</v>
      </c>
      <c r="H289">
        <v>0</v>
      </c>
    </row>
    <row r="290" spans="1:8" x14ac:dyDescent="0.25">
      <c r="A290" t="s">
        <v>577</v>
      </c>
      <c r="B290">
        <v>4.4770579806473798E+17</v>
      </c>
      <c r="C290" t="s">
        <v>578</v>
      </c>
      <c r="D290" t="s">
        <v>10</v>
      </c>
      <c r="E290">
        <v>4061</v>
      </c>
      <c r="F290">
        <v>653</v>
      </c>
      <c r="G290">
        <v>0</v>
      </c>
      <c r="H290">
        <v>0</v>
      </c>
    </row>
    <row r="291" spans="1:8" x14ac:dyDescent="0.25">
      <c r="A291" t="s">
        <v>579</v>
      </c>
      <c r="B291">
        <v>4.4664899227826099E+17</v>
      </c>
      <c r="C291" t="s">
        <v>580</v>
      </c>
      <c r="D291" t="s">
        <v>10</v>
      </c>
      <c r="E291">
        <v>4061</v>
      </c>
      <c r="F291">
        <v>653</v>
      </c>
      <c r="G291">
        <v>6</v>
      </c>
      <c r="H291">
        <v>1</v>
      </c>
    </row>
    <row r="292" spans="1:8" x14ac:dyDescent="0.25">
      <c r="A292" t="s">
        <v>581</v>
      </c>
      <c r="B292">
        <v>4.4664154766129101E+17</v>
      </c>
      <c r="C292" t="s">
        <v>582</v>
      </c>
      <c r="D292" t="s">
        <v>10</v>
      </c>
      <c r="E292">
        <v>4061</v>
      </c>
      <c r="F292">
        <v>653</v>
      </c>
      <c r="G292">
        <v>0</v>
      </c>
      <c r="H292">
        <v>0</v>
      </c>
    </row>
    <row r="293" spans="1:8" x14ac:dyDescent="0.25">
      <c r="A293" t="s">
        <v>583</v>
      </c>
      <c r="B293">
        <v>4.4605734592866298E+17</v>
      </c>
      <c r="C293" t="s">
        <v>584</v>
      </c>
      <c r="D293" t="s">
        <v>10</v>
      </c>
      <c r="E293">
        <v>4061</v>
      </c>
      <c r="F293">
        <v>653</v>
      </c>
      <c r="G293">
        <v>0</v>
      </c>
      <c r="H293">
        <v>0</v>
      </c>
    </row>
    <row r="294" spans="1:8" x14ac:dyDescent="0.25">
      <c r="A294" t="s">
        <v>585</v>
      </c>
      <c r="B294">
        <v>4.4531363113652198E+17</v>
      </c>
      <c r="C294" t="s">
        <v>586</v>
      </c>
      <c r="D294" t="s">
        <v>10</v>
      </c>
      <c r="E294">
        <v>4061</v>
      </c>
      <c r="F294">
        <v>653</v>
      </c>
      <c r="G294">
        <v>0</v>
      </c>
      <c r="H294">
        <v>0</v>
      </c>
    </row>
    <row r="295" spans="1:8" x14ac:dyDescent="0.25">
      <c r="A295" t="s">
        <v>587</v>
      </c>
      <c r="B295">
        <v>4.4530228436560602E+17</v>
      </c>
      <c r="C295" t="s">
        <v>588</v>
      </c>
      <c r="D295" t="s">
        <v>10</v>
      </c>
      <c r="E295">
        <v>4061</v>
      </c>
      <c r="F295">
        <v>653</v>
      </c>
      <c r="G295">
        <v>0</v>
      </c>
      <c r="H295">
        <v>1</v>
      </c>
    </row>
    <row r="296" spans="1:8" x14ac:dyDescent="0.25">
      <c r="A296" t="s">
        <v>589</v>
      </c>
      <c r="B296">
        <v>4.4442279299464301E+17</v>
      </c>
      <c r="C296" t="s">
        <v>590</v>
      </c>
      <c r="D296" t="s">
        <v>10</v>
      </c>
      <c r="E296">
        <v>4061</v>
      </c>
      <c r="F296">
        <v>653</v>
      </c>
      <c r="G296">
        <v>0</v>
      </c>
      <c r="H296">
        <v>0</v>
      </c>
    </row>
    <row r="297" spans="1:8" x14ac:dyDescent="0.25">
      <c r="A297" t="s">
        <v>591</v>
      </c>
      <c r="B297">
        <v>4.43865418986696E+17</v>
      </c>
      <c r="C297" t="s">
        <v>592</v>
      </c>
      <c r="D297" t="s">
        <v>10</v>
      </c>
      <c r="E297">
        <v>4061</v>
      </c>
      <c r="F297">
        <v>653</v>
      </c>
      <c r="G297">
        <v>0</v>
      </c>
      <c r="H297">
        <v>0</v>
      </c>
    </row>
    <row r="298" spans="1:8" x14ac:dyDescent="0.25">
      <c r="A298" t="s">
        <v>593</v>
      </c>
      <c r="B298">
        <v>4.4385655402740102E+17</v>
      </c>
      <c r="C298" t="s">
        <v>594</v>
      </c>
      <c r="D298" t="s">
        <v>10</v>
      </c>
      <c r="E298">
        <v>4061</v>
      </c>
      <c r="F298">
        <v>653</v>
      </c>
      <c r="G298">
        <v>0</v>
      </c>
      <c r="H298">
        <v>0</v>
      </c>
    </row>
    <row r="299" spans="1:8" x14ac:dyDescent="0.25">
      <c r="A299" t="s">
        <v>595</v>
      </c>
      <c r="B299">
        <v>4.4376739796381197E+17</v>
      </c>
      <c r="C299" t="s">
        <v>596</v>
      </c>
      <c r="D299" t="s">
        <v>10</v>
      </c>
      <c r="E299">
        <v>4061</v>
      </c>
      <c r="F299">
        <v>653</v>
      </c>
      <c r="G299">
        <v>0</v>
      </c>
      <c r="H299">
        <v>0</v>
      </c>
    </row>
    <row r="300" spans="1:8" x14ac:dyDescent="0.25">
      <c r="A300" t="s">
        <v>597</v>
      </c>
      <c r="B300">
        <v>4.4334319178247699E+17</v>
      </c>
      <c r="C300" t="s">
        <v>598</v>
      </c>
      <c r="D300" t="s">
        <v>10</v>
      </c>
      <c r="E300">
        <v>4061</v>
      </c>
      <c r="F300">
        <v>653</v>
      </c>
      <c r="G300">
        <v>0</v>
      </c>
      <c r="H300">
        <v>0</v>
      </c>
    </row>
    <row r="301" spans="1:8" x14ac:dyDescent="0.25">
      <c r="A301" t="s">
        <v>599</v>
      </c>
      <c r="B301">
        <v>4.4319844648986202E+17</v>
      </c>
      <c r="C301" t="s">
        <v>600</v>
      </c>
      <c r="D301" t="s">
        <v>10</v>
      </c>
      <c r="E301">
        <v>4061</v>
      </c>
      <c r="F301">
        <v>653</v>
      </c>
      <c r="G301">
        <v>0</v>
      </c>
      <c r="H301">
        <v>0</v>
      </c>
    </row>
    <row r="302" spans="1:8" x14ac:dyDescent="0.25">
      <c r="A302" t="s">
        <v>601</v>
      </c>
      <c r="B302">
        <v>4.4312931854662003E+17</v>
      </c>
      <c r="C302" t="s">
        <v>602</v>
      </c>
      <c r="D302" t="s">
        <v>10</v>
      </c>
      <c r="E302">
        <v>4061</v>
      </c>
      <c r="F302">
        <v>653</v>
      </c>
      <c r="G302">
        <v>0</v>
      </c>
      <c r="H302">
        <v>0</v>
      </c>
    </row>
    <row r="303" spans="1:8" x14ac:dyDescent="0.25">
      <c r="A303" t="s">
        <v>603</v>
      </c>
      <c r="B303">
        <v>4.4299291828315699E+17</v>
      </c>
      <c r="C303" t="s">
        <v>604</v>
      </c>
      <c r="D303" t="s">
        <v>10</v>
      </c>
      <c r="E303">
        <v>4061</v>
      </c>
      <c r="F303">
        <v>653</v>
      </c>
      <c r="G303">
        <v>246</v>
      </c>
      <c r="H303">
        <v>0</v>
      </c>
    </row>
    <row r="304" spans="1:8" x14ac:dyDescent="0.25">
      <c r="A304" t="s">
        <v>605</v>
      </c>
      <c r="B304">
        <v>4.4277211549509197E+17</v>
      </c>
      <c r="C304" t="s">
        <v>606</v>
      </c>
      <c r="D304" t="s">
        <v>10</v>
      </c>
      <c r="E304">
        <v>4061</v>
      </c>
      <c r="F304">
        <v>653</v>
      </c>
      <c r="G304">
        <v>3</v>
      </c>
      <c r="H304">
        <v>0</v>
      </c>
    </row>
    <row r="305" spans="1:8" x14ac:dyDescent="0.25">
      <c r="A305" t="s">
        <v>607</v>
      </c>
      <c r="B305">
        <v>4.4276436424094099E+17</v>
      </c>
      <c r="C305" t="s">
        <v>608</v>
      </c>
      <c r="D305" t="s">
        <v>10</v>
      </c>
      <c r="E305">
        <v>4061</v>
      </c>
      <c r="F305">
        <v>653</v>
      </c>
      <c r="G305">
        <v>0</v>
      </c>
      <c r="H305">
        <v>0</v>
      </c>
    </row>
    <row r="306" spans="1:8" x14ac:dyDescent="0.25">
      <c r="A306" t="s">
        <v>609</v>
      </c>
      <c r="B306">
        <v>4.4274416092866899E+17</v>
      </c>
      <c r="C306" t="s">
        <v>610</v>
      </c>
      <c r="D306" t="s">
        <v>10</v>
      </c>
      <c r="E306">
        <v>4061</v>
      </c>
      <c r="F306">
        <v>653</v>
      </c>
      <c r="G306">
        <v>0</v>
      </c>
      <c r="H306">
        <v>0</v>
      </c>
    </row>
    <row r="307" spans="1:8" x14ac:dyDescent="0.25">
      <c r="A307" t="s">
        <v>611</v>
      </c>
      <c r="B307">
        <v>4.4273536619460998E+17</v>
      </c>
      <c r="C307" t="s">
        <v>612</v>
      </c>
      <c r="D307" t="s">
        <v>10</v>
      </c>
      <c r="E307">
        <v>4061</v>
      </c>
      <c r="F307">
        <v>653</v>
      </c>
      <c r="G307">
        <v>0</v>
      </c>
      <c r="H307">
        <v>0</v>
      </c>
    </row>
    <row r="308" spans="1:8" x14ac:dyDescent="0.25">
      <c r="A308" t="s">
        <v>613</v>
      </c>
      <c r="B308">
        <v>4.4270892292401498E+17</v>
      </c>
      <c r="C308" t="s">
        <v>614</v>
      </c>
      <c r="D308" t="s">
        <v>10</v>
      </c>
      <c r="E308">
        <v>4061</v>
      </c>
      <c r="F308">
        <v>653</v>
      </c>
      <c r="G308">
        <v>1</v>
      </c>
      <c r="H308">
        <v>0</v>
      </c>
    </row>
    <row r="309" spans="1:8" x14ac:dyDescent="0.25">
      <c r="A309" t="s">
        <v>615</v>
      </c>
      <c r="B309">
        <v>4.4270141781639501E+17</v>
      </c>
      <c r="C309" t="s">
        <v>616</v>
      </c>
      <c r="D309" t="s">
        <v>10</v>
      </c>
      <c r="E309">
        <v>4061</v>
      </c>
      <c r="F309">
        <v>653</v>
      </c>
      <c r="G309">
        <v>3</v>
      </c>
      <c r="H309">
        <v>0</v>
      </c>
    </row>
    <row r="310" spans="1:8" x14ac:dyDescent="0.25">
      <c r="A310" t="s">
        <v>617</v>
      </c>
      <c r="B310">
        <v>4.42693976697872E+17</v>
      </c>
      <c r="C310" t="s">
        <v>618</v>
      </c>
      <c r="D310" t="s">
        <v>10</v>
      </c>
      <c r="E310">
        <v>4061</v>
      </c>
      <c r="F310">
        <v>653</v>
      </c>
      <c r="G310">
        <v>129</v>
      </c>
      <c r="H310">
        <v>0</v>
      </c>
    </row>
    <row r="311" spans="1:8" x14ac:dyDescent="0.25">
      <c r="A311" t="s">
        <v>619</v>
      </c>
      <c r="B311">
        <v>4.4266246064271699E+17</v>
      </c>
      <c r="C311" t="s">
        <v>620</v>
      </c>
      <c r="D311" t="s">
        <v>10</v>
      </c>
      <c r="E311">
        <v>4061</v>
      </c>
      <c r="F311">
        <v>653</v>
      </c>
      <c r="G311">
        <v>2</v>
      </c>
      <c r="H311">
        <v>0</v>
      </c>
    </row>
    <row r="312" spans="1:8" x14ac:dyDescent="0.25">
      <c r="A312" t="s">
        <v>621</v>
      </c>
      <c r="B312">
        <v>4.4237719385198502E+17</v>
      </c>
      <c r="C312" t="s">
        <v>622</v>
      </c>
      <c r="D312" t="s">
        <v>10</v>
      </c>
      <c r="E312">
        <v>4061</v>
      </c>
      <c r="F312">
        <v>653</v>
      </c>
      <c r="G312">
        <v>2</v>
      </c>
      <c r="H312">
        <v>0</v>
      </c>
    </row>
    <row r="313" spans="1:8" x14ac:dyDescent="0.25">
      <c r="A313" t="s">
        <v>623</v>
      </c>
      <c r="B313">
        <v>4.41670151118E+17</v>
      </c>
      <c r="C313" t="s">
        <v>624</v>
      </c>
      <c r="D313" t="s">
        <v>10</v>
      </c>
      <c r="E313">
        <v>4061</v>
      </c>
      <c r="F313">
        <v>653</v>
      </c>
      <c r="G313">
        <v>2</v>
      </c>
      <c r="H313">
        <v>0</v>
      </c>
    </row>
    <row r="314" spans="1:8" x14ac:dyDescent="0.25">
      <c r="A314" t="s">
        <v>625</v>
      </c>
      <c r="B314">
        <v>4.4157922300671098E+17</v>
      </c>
      <c r="C314" t="s">
        <v>626</v>
      </c>
      <c r="D314" t="s">
        <v>10</v>
      </c>
      <c r="E314">
        <v>4061</v>
      </c>
      <c r="F314">
        <v>653</v>
      </c>
      <c r="G314">
        <v>2</v>
      </c>
      <c r="H314">
        <v>1</v>
      </c>
    </row>
    <row r="315" spans="1:8" x14ac:dyDescent="0.25">
      <c r="A315" t="s">
        <v>627</v>
      </c>
      <c r="B315">
        <v>4.4136639757970598E+17</v>
      </c>
      <c r="C315" t="s">
        <v>628</v>
      </c>
      <c r="D315" t="s">
        <v>10</v>
      </c>
      <c r="E315">
        <v>4061</v>
      </c>
      <c r="F315">
        <v>653</v>
      </c>
      <c r="G315">
        <v>1</v>
      </c>
      <c r="H315">
        <v>1</v>
      </c>
    </row>
    <row r="316" spans="1:8" x14ac:dyDescent="0.25">
      <c r="A316" t="s">
        <v>629</v>
      </c>
      <c r="B316">
        <v>4.4128827875578202E+17</v>
      </c>
      <c r="C316" t="s">
        <v>630</v>
      </c>
      <c r="D316" t="s">
        <v>10</v>
      </c>
      <c r="E316">
        <v>4061</v>
      </c>
      <c r="F316">
        <v>653</v>
      </c>
      <c r="G316">
        <v>51</v>
      </c>
      <c r="H316">
        <v>0</v>
      </c>
    </row>
    <row r="317" spans="1:8" x14ac:dyDescent="0.25">
      <c r="A317" t="s">
        <v>631</v>
      </c>
      <c r="B317">
        <v>4.4128711096048397E+17</v>
      </c>
      <c r="C317" t="s">
        <v>632</v>
      </c>
      <c r="D317" t="s">
        <v>10</v>
      </c>
      <c r="E317">
        <v>4061</v>
      </c>
      <c r="F317">
        <v>653</v>
      </c>
      <c r="G317">
        <v>16</v>
      </c>
      <c r="H317">
        <v>1</v>
      </c>
    </row>
    <row r="318" spans="1:8" x14ac:dyDescent="0.25">
      <c r="A318" t="s">
        <v>633</v>
      </c>
      <c r="B318">
        <v>4.4087551654795597E+17</v>
      </c>
      <c r="C318" t="s">
        <v>634</v>
      </c>
      <c r="D318" t="s">
        <v>10</v>
      </c>
      <c r="E318">
        <v>4061</v>
      </c>
      <c r="F318">
        <v>653</v>
      </c>
      <c r="G318">
        <v>2</v>
      </c>
      <c r="H318">
        <v>1</v>
      </c>
    </row>
    <row r="319" spans="1:8" x14ac:dyDescent="0.25">
      <c r="A319" t="s">
        <v>635</v>
      </c>
      <c r="B319">
        <v>4.4081406386687501E+17</v>
      </c>
      <c r="C319" t="s">
        <v>636</v>
      </c>
      <c r="D319" t="s">
        <v>10</v>
      </c>
      <c r="E319">
        <v>4061</v>
      </c>
      <c r="F319">
        <v>653</v>
      </c>
      <c r="G319">
        <v>0</v>
      </c>
      <c r="H319">
        <v>1</v>
      </c>
    </row>
    <row r="320" spans="1:8" x14ac:dyDescent="0.25">
      <c r="A320" t="s">
        <v>637</v>
      </c>
      <c r="B320">
        <v>4.4058375141302202E+17</v>
      </c>
      <c r="C320" t="s">
        <v>638</v>
      </c>
      <c r="D320" t="s">
        <v>10</v>
      </c>
      <c r="E320">
        <v>4061</v>
      </c>
      <c r="F320">
        <v>653</v>
      </c>
      <c r="G320">
        <v>0</v>
      </c>
      <c r="H320">
        <v>0</v>
      </c>
    </row>
    <row r="321" spans="1:8" x14ac:dyDescent="0.25">
      <c r="A321" t="s">
        <v>639</v>
      </c>
      <c r="B321">
        <v>4.4015084576285901E+17</v>
      </c>
      <c r="C321" t="s">
        <v>640</v>
      </c>
      <c r="D321" t="s">
        <v>10</v>
      </c>
      <c r="E321">
        <v>4061</v>
      </c>
      <c r="F321">
        <v>653</v>
      </c>
      <c r="G321">
        <v>0</v>
      </c>
      <c r="H321">
        <v>1</v>
      </c>
    </row>
    <row r="322" spans="1:8" x14ac:dyDescent="0.25">
      <c r="A322" t="s">
        <v>641</v>
      </c>
      <c r="B322">
        <v>4.4013981078388698E+17</v>
      </c>
      <c r="C322" t="s">
        <v>642</v>
      </c>
      <c r="D322" t="s">
        <v>10</v>
      </c>
      <c r="E322">
        <v>4061</v>
      </c>
      <c r="F322">
        <v>653</v>
      </c>
      <c r="G322">
        <v>0</v>
      </c>
      <c r="H322">
        <v>0</v>
      </c>
    </row>
    <row r="323" spans="1:8" x14ac:dyDescent="0.25">
      <c r="A323" t="s">
        <v>643</v>
      </c>
      <c r="B323">
        <v>4.4012063411564102E+17</v>
      </c>
      <c r="C323" t="s">
        <v>644</v>
      </c>
      <c r="D323" t="s">
        <v>10</v>
      </c>
      <c r="E323">
        <v>4061</v>
      </c>
      <c r="F323">
        <v>653</v>
      </c>
      <c r="G323">
        <v>0</v>
      </c>
      <c r="H323">
        <v>2</v>
      </c>
    </row>
    <row r="324" spans="1:8" x14ac:dyDescent="0.25">
      <c r="A324" t="s">
        <v>645</v>
      </c>
      <c r="B324">
        <v>4.3915550125617498E+17</v>
      </c>
      <c r="C324" t="s">
        <v>646</v>
      </c>
      <c r="D324" t="s">
        <v>10</v>
      </c>
      <c r="E324">
        <v>4061</v>
      </c>
      <c r="F324">
        <v>653</v>
      </c>
      <c r="G324">
        <v>0</v>
      </c>
      <c r="H324">
        <v>0</v>
      </c>
    </row>
    <row r="325" spans="1:8" x14ac:dyDescent="0.25">
      <c r="A325" t="s">
        <v>647</v>
      </c>
      <c r="B325">
        <v>4.3914554955271302E+17</v>
      </c>
      <c r="C325" t="s">
        <v>648</v>
      </c>
      <c r="D325" t="s">
        <v>10</v>
      </c>
      <c r="E325">
        <v>4061</v>
      </c>
      <c r="F325">
        <v>653</v>
      </c>
      <c r="G325">
        <v>1</v>
      </c>
      <c r="H325">
        <v>0</v>
      </c>
    </row>
    <row r="326" spans="1:8" x14ac:dyDescent="0.25">
      <c r="A326" t="s">
        <v>649</v>
      </c>
      <c r="B326">
        <v>4.3908889908088E+17</v>
      </c>
      <c r="C326" t="s">
        <v>650</v>
      </c>
      <c r="D326" t="s">
        <v>10</v>
      </c>
      <c r="E326">
        <v>4061</v>
      </c>
      <c r="F326">
        <v>653</v>
      </c>
      <c r="G326">
        <v>0</v>
      </c>
      <c r="H326">
        <v>0</v>
      </c>
    </row>
    <row r="327" spans="1:8" x14ac:dyDescent="0.25">
      <c r="A327" t="s">
        <v>651</v>
      </c>
      <c r="B327">
        <v>4.3908009811823802E+17</v>
      </c>
      <c r="C327" t="s">
        <v>652</v>
      </c>
      <c r="D327" t="s">
        <v>10</v>
      </c>
      <c r="E327">
        <v>4061</v>
      </c>
      <c r="F327">
        <v>653</v>
      </c>
      <c r="G327">
        <v>1</v>
      </c>
      <c r="H327">
        <v>3</v>
      </c>
    </row>
    <row r="328" spans="1:8" x14ac:dyDescent="0.25">
      <c r="A328" t="s">
        <v>653</v>
      </c>
      <c r="B328">
        <v>4.3906004440842202E+17</v>
      </c>
      <c r="C328" t="s">
        <v>654</v>
      </c>
      <c r="D328" t="s">
        <v>10</v>
      </c>
      <c r="E328">
        <v>4061</v>
      </c>
      <c r="F328">
        <v>653</v>
      </c>
      <c r="G328">
        <v>1</v>
      </c>
      <c r="H328">
        <v>1</v>
      </c>
    </row>
    <row r="329" spans="1:8" x14ac:dyDescent="0.25">
      <c r="A329" t="s">
        <v>655</v>
      </c>
      <c r="B329">
        <v>4.3879317680845197E+17</v>
      </c>
      <c r="C329" t="s">
        <v>656</v>
      </c>
      <c r="D329" t="s">
        <v>10</v>
      </c>
      <c r="E329">
        <v>4061</v>
      </c>
      <c r="F329">
        <v>653</v>
      </c>
      <c r="G329">
        <v>0</v>
      </c>
      <c r="H329">
        <v>0</v>
      </c>
    </row>
    <row r="330" spans="1:8" x14ac:dyDescent="0.25">
      <c r="A330" t="s">
        <v>657</v>
      </c>
      <c r="B330">
        <v>4.3870643952446202E+17</v>
      </c>
      <c r="C330" t="s">
        <v>658</v>
      </c>
      <c r="D330" t="s">
        <v>10</v>
      </c>
      <c r="E330">
        <v>4061</v>
      </c>
      <c r="F330">
        <v>653</v>
      </c>
      <c r="G330">
        <v>0</v>
      </c>
      <c r="H330">
        <v>0</v>
      </c>
    </row>
    <row r="331" spans="1:8" x14ac:dyDescent="0.25">
      <c r="A331" t="s">
        <v>659</v>
      </c>
      <c r="B331">
        <v>4.3867527655458803E+17</v>
      </c>
      <c r="C331" t="s">
        <v>660</v>
      </c>
      <c r="D331" t="s">
        <v>10</v>
      </c>
      <c r="E331">
        <v>4061</v>
      </c>
      <c r="F331">
        <v>653</v>
      </c>
      <c r="G331">
        <v>0</v>
      </c>
      <c r="H331">
        <v>0</v>
      </c>
    </row>
    <row r="332" spans="1:8" x14ac:dyDescent="0.25">
      <c r="A332" t="s">
        <v>661</v>
      </c>
      <c r="B332">
        <v>4.3866601990183302E+17</v>
      </c>
      <c r="C332" t="s">
        <v>662</v>
      </c>
      <c r="D332" t="s">
        <v>10</v>
      </c>
      <c r="E332">
        <v>4061</v>
      </c>
      <c r="F332">
        <v>653</v>
      </c>
      <c r="G332">
        <v>0</v>
      </c>
      <c r="H332">
        <v>0</v>
      </c>
    </row>
    <row r="333" spans="1:8" x14ac:dyDescent="0.25">
      <c r="A333" t="s">
        <v>663</v>
      </c>
      <c r="B333">
        <v>4.3864946266827501E+17</v>
      </c>
      <c r="C333" t="s">
        <v>664</v>
      </c>
      <c r="D333" t="s">
        <v>10</v>
      </c>
      <c r="E333">
        <v>4061</v>
      </c>
      <c r="F333">
        <v>653</v>
      </c>
      <c r="G333">
        <v>1</v>
      </c>
      <c r="H333">
        <v>0</v>
      </c>
    </row>
    <row r="334" spans="1:8" x14ac:dyDescent="0.25">
      <c r="A334" t="s">
        <v>665</v>
      </c>
      <c r="B334">
        <v>4.3762553197954202E+17</v>
      </c>
      <c r="C334" t="s">
        <v>666</v>
      </c>
      <c r="D334" t="s">
        <v>10</v>
      </c>
      <c r="E334">
        <v>4061</v>
      </c>
      <c r="F334">
        <v>653</v>
      </c>
      <c r="G334">
        <v>1</v>
      </c>
      <c r="H334">
        <v>1</v>
      </c>
    </row>
    <row r="335" spans="1:8" x14ac:dyDescent="0.25">
      <c r="A335" t="s">
        <v>667</v>
      </c>
      <c r="B335">
        <v>4.3757884969478502E+17</v>
      </c>
      <c r="C335" t="s">
        <v>668</v>
      </c>
      <c r="D335" t="s">
        <v>10</v>
      </c>
      <c r="E335">
        <v>4061</v>
      </c>
      <c r="F335">
        <v>653</v>
      </c>
      <c r="G335">
        <v>3</v>
      </c>
      <c r="H335">
        <v>9</v>
      </c>
    </row>
    <row r="336" spans="1:8" x14ac:dyDescent="0.25">
      <c r="A336" t="s">
        <v>669</v>
      </c>
      <c r="B336">
        <v>4.3652194388254298E+17</v>
      </c>
      <c r="C336" t="s">
        <v>670</v>
      </c>
      <c r="D336" t="s">
        <v>10</v>
      </c>
      <c r="E336">
        <v>4061</v>
      </c>
      <c r="F336">
        <v>653</v>
      </c>
      <c r="G336">
        <v>0</v>
      </c>
      <c r="H336">
        <v>0</v>
      </c>
    </row>
    <row r="337" spans="1:8" x14ac:dyDescent="0.25">
      <c r="A337" t="s">
        <v>671</v>
      </c>
      <c r="B337">
        <v>4.3652073134701702E+17</v>
      </c>
      <c r="C337" t="s">
        <v>672</v>
      </c>
      <c r="D337" t="s">
        <v>10</v>
      </c>
      <c r="E337">
        <v>4061</v>
      </c>
      <c r="F337">
        <v>653</v>
      </c>
      <c r="G337">
        <v>1</v>
      </c>
      <c r="H337">
        <v>0</v>
      </c>
    </row>
    <row r="338" spans="1:8" x14ac:dyDescent="0.25">
      <c r="A338" t="s">
        <v>673</v>
      </c>
      <c r="B338">
        <v>4.3625020126396403E+17</v>
      </c>
      <c r="C338" t="s">
        <v>674</v>
      </c>
      <c r="D338" t="s">
        <v>10</v>
      </c>
      <c r="E338">
        <v>4061</v>
      </c>
      <c r="F338">
        <v>653</v>
      </c>
      <c r="G338">
        <v>0</v>
      </c>
      <c r="H338">
        <v>1</v>
      </c>
    </row>
    <row r="339" spans="1:8" x14ac:dyDescent="0.25">
      <c r="A339" t="s">
        <v>675</v>
      </c>
      <c r="B339">
        <v>4.3624134050318298E+17</v>
      </c>
      <c r="C339" t="s">
        <v>676</v>
      </c>
      <c r="D339" t="s">
        <v>10</v>
      </c>
      <c r="E339">
        <v>4061</v>
      </c>
      <c r="F339">
        <v>653</v>
      </c>
      <c r="G339">
        <v>1</v>
      </c>
      <c r="H339">
        <v>1</v>
      </c>
    </row>
    <row r="340" spans="1:8" x14ac:dyDescent="0.25">
      <c r="A340" t="s">
        <v>677</v>
      </c>
      <c r="B340">
        <v>4.3618284520868198E+17</v>
      </c>
      <c r="C340" t="s">
        <v>678</v>
      </c>
      <c r="D340" t="s">
        <v>10</v>
      </c>
      <c r="E340">
        <v>4061</v>
      </c>
      <c r="F340">
        <v>653</v>
      </c>
      <c r="G340">
        <v>0</v>
      </c>
      <c r="H340">
        <v>0</v>
      </c>
    </row>
    <row r="341" spans="1:8" x14ac:dyDescent="0.25">
      <c r="A341" t="s">
        <v>679</v>
      </c>
      <c r="B341">
        <v>4.3610732632474803E+17</v>
      </c>
      <c r="C341" t="s">
        <v>680</v>
      </c>
      <c r="D341" t="s">
        <v>10</v>
      </c>
      <c r="E341">
        <v>4061</v>
      </c>
      <c r="F341">
        <v>653</v>
      </c>
      <c r="G341">
        <v>1</v>
      </c>
      <c r="H341">
        <v>0</v>
      </c>
    </row>
    <row r="342" spans="1:8" x14ac:dyDescent="0.25">
      <c r="A342" t="s">
        <v>681</v>
      </c>
      <c r="B342">
        <v>4.3578202001559501E+17</v>
      </c>
      <c r="C342" t="s">
        <v>682</v>
      </c>
      <c r="D342" t="s">
        <v>10</v>
      </c>
      <c r="E342">
        <v>4061</v>
      </c>
      <c r="F342">
        <v>653</v>
      </c>
      <c r="G342">
        <v>0</v>
      </c>
      <c r="H342">
        <v>0</v>
      </c>
    </row>
    <row r="343" spans="1:8" x14ac:dyDescent="0.25">
      <c r="A343" t="s">
        <v>683</v>
      </c>
      <c r="B343">
        <v>4.3577587576707802E+17</v>
      </c>
      <c r="C343" t="s">
        <v>684</v>
      </c>
      <c r="D343" t="s">
        <v>10</v>
      </c>
      <c r="E343">
        <v>4061</v>
      </c>
      <c r="F343">
        <v>653</v>
      </c>
      <c r="G343">
        <v>0</v>
      </c>
      <c r="H343">
        <v>0</v>
      </c>
    </row>
    <row r="344" spans="1:8" x14ac:dyDescent="0.25">
      <c r="A344" t="s">
        <v>685</v>
      </c>
      <c r="B344">
        <v>4.3576692257223002E+17</v>
      </c>
      <c r="C344" t="s">
        <v>686</v>
      </c>
      <c r="D344" t="s">
        <v>10</v>
      </c>
      <c r="E344">
        <v>4061</v>
      </c>
      <c r="F344">
        <v>653</v>
      </c>
      <c r="G344">
        <v>0</v>
      </c>
      <c r="H344">
        <v>1</v>
      </c>
    </row>
    <row r="345" spans="1:8" x14ac:dyDescent="0.25">
      <c r="A345" t="s">
        <v>687</v>
      </c>
      <c r="B345">
        <v>4.3575817941132E+17</v>
      </c>
      <c r="C345" t="s">
        <v>688</v>
      </c>
      <c r="D345" t="s">
        <v>10</v>
      </c>
      <c r="E345">
        <v>4061</v>
      </c>
      <c r="F345">
        <v>653</v>
      </c>
      <c r="G345">
        <v>0</v>
      </c>
      <c r="H345">
        <v>1</v>
      </c>
    </row>
    <row r="346" spans="1:8" x14ac:dyDescent="0.25">
      <c r="A346" t="s">
        <v>689</v>
      </c>
      <c r="B346">
        <v>4.3574684880104998E+17</v>
      </c>
      <c r="C346" t="s">
        <v>690</v>
      </c>
      <c r="D346" t="s">
        <v>10</v>
      </c>
      <c r="E346">
        <v>4061</v>
      </c>
      <c r="F346">
        <v>653</v>
      </c>
      <c r="G346">
        <v>0</v>
      </c>
      <c r="H346">
        <v>0</v>
      </c>
    </row>
    <row r="347" spans="1:8" x14ac:dyDescent="0.25">
      <c r="A347" t="s">
        <v>689</v>
      </c>
      <c r="B347">
        <v>4.3574684880104998E+17</v>
      </c>
      <c r="C347" t="s">
        <v>690</v>
      </c>
      <c r="D347" t="s">
        <v>10</v>
      </c>
      <c r="E347">
        <v>4061</v>
      </c>
      <c r="F347">
        <v>653</v>
      </c>
      <c r="G347">
        <v>0</v>
      </c>
      <c r="H347">
        <v>0</v>
      </c>
    </row>
    <row r="348" spans="1:8" x14ac:dyDescent="0.25">
      <c r="A348" t="s">
        <v>691</v>
      </c>
      <c r="B348">
        <v>4.3573926794051098E+17</v>
      </c>
      <c r="C348" t="s">
        <v>692</v>
      </c>
      <c r="D348" t="s">
        <v>10</v>
      </c>
      <c r="E348">
        <v>4061</v>
      </c>
      <c r="F348">
        <v>653</v>
      </c>
      <c r="G348">
        <v>0</v>
      </c>
      <c r="H348">
        <v>0</v>
      </c>
    </row>
    <row r="349" spans="1:8" x14ac:dyDescent="0.25">
      <c r="A349" t="s">
        <v>693</v>
      </c>
      <c r="B349">
        <v>4.3549146458046003E+17</v>
      </c>
      <c r="C349" t="s">
        <v>694</v>
      </c>
      <c r="D349" t="s">
        <v>10</v>
      </c>
      <c r="E349">
        <v>4061</v>
      </c>
      <c r="F349">
        <v>653</v>
      </c>
      <c r="G349">
        <v>1</v>
      </c>
      <c r="H349">
        <v>0</v>
      </c>
    </row>
    <row r="350" spans="1:8" x14ac:dyDescent="0.25">
      <c r="A350" t="s">
        <v>695</v>
      </c>
      <c r="B350">
        <v>4.3429859700665101E+17</v>
      </c>
      <c r="C350" t="s">
        <v>696</v>
      </c>
      <c r="D350" t="s">
        <v>10</v>
      </c>
      <c r="E350">
        <v>4061</v>
      </c>
      <c r="F350">
        <v>653</v>
      </c>
      <c r="G350">
        <v>0</v>
      </c>
      <c r="H350">
        <v>0</v>
      </c>
    </row>
    <row r="351" spans="1:8" x14ac:dyDescent="0.25">
      <c r="A351" t="s">
        <v>697</v>
      </c>
      <c r="B351">
        <v>4.342972574676E+17</v>
      </c>
      <c r="C351" t="s">
        <v>698</v>
      </c>
      <c r="D351" t="s">
        <v>10</v>
      </c>
      <c r="E351">
        <v>4061</v>
      </c>
      <c r="F351">
        <v>653</v>
      </c>
      <c r="G351">
        <v>0</v>
      </c>
      <c r="H351">
        <v>0</v>
      </c>
    </row>
    <row r="352" spans="1:8" x14ac:dyDescent="0.25">
      <c r="A352" t="s">
        <v>699</v>
      </c>
      <c r="B352">
        <v>4.3427091442829702E+17</v>
      </c>
      <c r="C352" t="s">
        <v>700</v>
      </c>
      <c r="D352" t="s">
        <v>10</v>
      </c>
      <c r="E352">
        <v>4061</v>
      </c>
      <c r="F352">
        <v>653</v>
      </c>
      <c r="G352">
        <v>4</v>
      </c>
      <c r="H352">
        <v>0</v>
      </c>
    </row>
    <row r="353" spans="1:8" x14ac:dyDescent="0.25">
      <c r="A353" t="s">
        <v>701</v>
      </c>
      <c r="B353">
        <v>4.3399275234356E+17</v>
      </c>
      <c r="C353" t="s">
        <v>698</v>
      </c>
      <c r="D353" t="s">
        <v>10</v>
      </c>
      <c r="E353">
        <v>4061</v>
      </c>
      <c r="F353">
        <v>653</v>
      </c>
      <c r="G353">
        <v>0</v>
      </c>
      <c r="H353">
        <v>1</v>
      </c>
    </row>
    <row r="354" spans="1:8" x14ac:dyDescent="0.25">
      <c r="A354" t="s">
        <v>702</v>
      </c>
      <c r="B354">
        <v>4.3356751503034298E+17</v>
      </c>
      <c r="C354" t="s">
        <v>703</v>
      </c>
      <c r="D354" t="s">
        <v>10</v>
      </c>
      <c r="E354">
        <v>4061</v>
      </c>
      <c r="F354">
        <v>653</v>
      </c>
      <c r="G354">
        <v>0</v>
      </c>
      <c r="H354">
        <v>2</v>
      </c>
    </row>
    <row r="355" spans="1:8" x14ac:dyDescent="0.25">
      <c r="A355" t="s">
        <v>704</v>
      </c>
      <c r="B355">
        <v>4.3325749874604403E+17</v>
      </c>
      <c r="C355" t="s">
        <v>705</v>
      </c>
      <c r="D355" t="s">
        <v>10</v>
      </c>
      <c r="E355">
        <v>4061</v>
      </c>
      <c r="F355">
        <v>653</v>
      </c>
      <c r="G355">
        <v>1</v>
      </c>
      <c r="H355">
        <v>0</v>
      </c>
    </row>
    <row r="356" spans="1:8" x14ac:dyDescent="0.25">
      <c r="A356" t="s">
        <v>706</v>
      </c>
      <c r="B356">
        <v>4.3325545413610202E+17</v>
      </c>
      <c r="C356" t="s">
        <v>707</v>
      </c>
      <c r="D356" t="s">
        <v>10</v>
      </c>
      <c r="E356">
        <v>4061</v>
      </c>
      <c r="F356">
        <v>653</v>
      </c>
      <c r="G356">
        <v>0</v>
      </c>
      <c r="H356">
        <v>1</v>
      </c>
    </row>
    <row r="357" spans="1:8" x14ac:dyDescent="0.25">
      <c r="A357" t="s">
        <v>708</v>
      </c>
      <c r="B357">
        <v>4.32909385283928E+17</v>
      </c>
      <c r="C357" t="s">
        <v>709</v>
      </c>
      <c r="D357" t="s">
        <v>10</v>
      </c>
      <c r="E357">
        <v>4061</v>
      </c>
      <c r="F357">
        <v>653</v>
      </c>
      <c r="G357">
        <v>0</v>
      </c>
      <c r="H357">
        <v>0</v>
      </c>
    </row>
    <row r="358" spans="1:8" x14ac:dyDescent="0.25">
      <c r="A358" t="s">
        <v>710</v>
      </c>
      <c r="B358">
        <v>4.3284013845738202E+17</v>
      </c>
      <c r="C358" t="s">
        <v>711</v>
      </c>
      <c r="D358" t="s">
        <v>10</v>
      </c>
      <c r="E358">
        <v>4061</v>
      </c>
      <c r="F358">
        <v>653</v>
      </c>
      <c r="G358">
        <v>0</v>
      </c>
      <c r="H358">
        <v>2</v>
      </c>
    </row>
    <row r="359" spans="1:8" x14ac:dyDescent="0.25">
      <c r="A359" t="s">
        <v>712</v>
      </c>
      <c r="B359">
        <v>4.3252985767608301E+17</v>
      </c>
      <c r="C359" t="s">
        <v>713</v>
      </c>
      <c r="D359" t="s">
        <v>10</v>
      </c>
      <c r="E359">
        <v>4061</v>
      </c>
      <c r="F359">
        <v>653</v>
      </c>
      <c r="G359">
        <v>0</v>
      </c>
      <c r="H359">
        <v>2</v>
      </c>
    </row>
    <row r="360" spans="1:8" x14ac:dyDescent="0.25">
      <c r="A360" t="s">
        <v>714</v>
      </c>
      <c r="B360">
        <v>4.3040167351815302E+17</v>
      </c>
      <c r="C360" t="s">
        <v>715</v>
      </c>
      <c r="D360" t="s">
        <v>10</v>
      </c>
      <c r="E360">
        <v>4061</v>
      </c>
      <c r="F360">
        <v>653</v>
      </c>
      <c r="G360">
        <v>0</v>
      </c>
      <c r="H360">
        <v>0</v>
      </c>
    </row>
    <row r="361" spans="1:8" x14ac:dyDescent="0.25">
      <c r="A361" t="s">
        <v>716</v>
      </c>
      <c r="B361">
        <v>4.3038790636956403E+17</v>
      </c>
      <c r="C361" t="s">
        <v>717</v>
      </c>
      <c r="D361" t="s">
        <v>10</v>
      </c>
      <c r="E361">
        <v>4061</v>
      </c>
      <c r="F361">
        <v>653</v>
      </c>
      <c r="G361">
        <v>0</v>
      </c>
      <c r="H361">
        <v>0</v>
      </c>
    </row>
    <row r="362" spans="1:8" x14ac:dyDescent="0.25">
      <c r="A362" t="s">
        <v>718</v>
      </c>
      <c r="B362">
        <v>4.3035540576065901E+17</v>
      </c>
      <c r="C362" t="s">
        <v>719</v>
      </c>
      <c r="D362" t="s">
        <v>10</v>
      </c>
      <c r="E362">
        <v>4061</v>
      </c>
      <c r="F362">
        <v>653</v>
      </c>
      <c r="G362">
        <v>1</v>
      </c>
      <c r="H362">
        <v>0</v>
      </c>
    </row>
    <row r="363" spans="1:8" x14ac:dyDescent="0.25">
      <c r="A363" t="s">
        <v>720</v>
      </c>
      <c r="B363">
        <v>4.3007455229170803E+17</v>
      </c>
      <c r="C363" t="s">
        <v>721</v>
      </c>
      <c r="D363" t="s">
        <v>10</v>
      </c>
      <c r="E363">
        <v>4061</v>
      </c>
      <c r="F363">
        <v>653</v>
      </c>
      <c r="G363">
        <v>1</v>
      </c>
      <c r="H363">
        <v>0</v>
      </c>
    </row>
    <row r="364" spans="1:8" x14ac:dyDescent="0.25">
      <c r="A364" t="s">
        <v>722</v>
      </c>
      <c r="B364">
        <v>4.2904648815374298E+17</v>
      </c>
      <c r="C364" t="s">
        <v>723</v>
      </c>
      <c r="D364" t="s">
        <v>10</v>
      </c>
      <c r="E364">
        <v>4061</v>
      </c>
      <c r="F364">
        <v>653</v>
      </c>
      <c r="G364">
        <v>0</v>
      </c>
      <c r="H364">
        <v>0</v>
      </c>
    </row>
    <row r="365" spans="1:8" x14ac:dyDescent="0.25">
      <c r="A365" t="s">
        <v>724</v>
      </c>
      <c r="B365">
        <v>4.2897599208306598E+17</v>
      </c>
      <c r="C365" t="s">
        <v>725</v>
      </c>
      <c r="D365" t="s">
        <v>10</v>
      </c>
      <c r="E365">
        <v>4061</v>
      </c>
      <c r="F365">
        <v>653</v>
      </c>
      <c r="G365">
        <v>0</v>
      </c>
      <c r="H365">
        <v>0</v>
      </c>
    </row>
    <row r="366" spans="1:8" x14ac:dyDescent="0.25">
      <c r="A366" t="s">
        <v>726</v>
      </c>
      <c r="B366">
        <v>4.2896715428188102E+17</v>
      </c>
      <c r="C366" t="s">
        <v>727</v>
      </c>
      <c r="D366" t="s">
        <v>10</v>
      </c>
      <c r="E366">
        <v>4061</v>
      </c>
      <c r="F366">
        <v>653</v>
      </c>
      <c r="G366">
        <v>0</v>
      </c>
      <c r="H366">
        <v>0</v>
      </c>
    </row>
    <row r="367" spans="1:8" x14ac:dyDescent="0.25">
      <c r="A367" t="s">
        <v>728</v>
      </c>
      <c r="B367">
        <v>4.2894699803390701E+17</v>
      </c>
      <c r="C367" t="s">
        <v>729</v>
      </c>
      <c r="D367" t="s">
        <v>10</v>
      </c>
      <c r="E367">
        <v>4061</v>
      </c>
      <c r="F367">
        <v>653</v>
      </c>
      <c r="G367">
        <v>0</v>
      </c>
      <c r="H367">
        <v>1</v>
      </c>
    </row>
    <row r="368" spans="1:8" x14ac:dyDescent="0.25">
      <c r="A368" t="s">
        <v>730</v>
      </c>
      <c r="B368">
        <v>4.2861150011970298E+17</v>
      </c>
      <c r="C368" t="s">
        <v>731</v>
      </c>
      <c r="D368" t="s">
        <v>10</v>
      </c>
      <c r="E368">
        <v>4061</v>
      </c>
      <c r="F368">
        <v>653</v>
      </c>
      <c r="G368">
        <v>1</v>
      </c>
      <c r="H368">
        <v>1</v>
      </c>
    </row>
    <row r="369" spans="1:8" x14ac:dyDescent="0.25">
      <c r="A369" t="s">
        <v>732</v>
      </c>
      <c r="B369">
        <v>4.2857959830637702E+17</v>
      </c>
      <c r="C369" t="s">
        <v>733</v>
      </c>
      <c r="D369" t="s">
        <v>10</v>
      </c>
      <c r="E369">
        <v>4061</v>
      </c>
      <c r="F369">
        <v>653</v>
      </c>
      <c r="G369">
        <v>0</v>
      </c>
      <c r="H369">
        <v>0</v>
      </c>
    </row>
    <row r="370" spans="1:8" x14ac:dyDescent="0.25">
      <c r="A370" t="s">
        <v>734</v>
      </c>
      <c r="B370">
        <v>4.2856702932786298E+17</v>
      </c>
      <c r="C370" t="s">
        <v>735</v>
      </c>
      <c r="D370" t="s">
        <v>10</v>
      </c>
      <c r="E370">
        <v>4061</v>
      </c>
      <c r="F370">
        <v>653</v>
      </c>
      <c r="G370">
        <v>0</v>
      </c>
      <c r="H370">
        <v>1</v>
      </c>
    </row>
    <row r="371" spans="1:8" x14ac:dyDescent="0.25">
      <c r="A371" t="s">
        <v>736</v>
      </c>
      <c r="B371">
        <v>4.2851791974067398E+17</v>
      </c>
      <c r="C371" t="s">
        <v>737</v>
      </c>
      <c r="D371" t="s">
        <v>10</v>
      </c>
      <c r="E371">
        <v>4061</v>
      </c>
      <c r="F371">
        <v>653</v>
      </c>
      <c r="G371">
        <v>1</v>
      </c>
      <c r="H371">
        <v>0</v>
      </c>
    </row>
    <row r="372" spans="1:8" x14ac:dyDescent="0.25">
      <c r="A372" t="s">
        <v>738</v>
      </c>
      <c r="B372">
        <v>4.2826235652814797E+17</v>
      </c>
      <c r="C372" t="s">
        <v>739</v>
      </c>
      <c r="D372" t="s">
        <v>10</v>
      </c>
      <c r="E372">
        <v>4061</v>
      </c>
      <c r="F372">
        <v>653</v>
      </c>
      <c r="G372">
        <v>1</v>
      </c>
      <c r="H372">
        <v>0</v>
      </c>
    </row>
    <row r="373" spans="1:8" x14ac:dyDescent="0.25">
      <c r="A373" t="s">
        <v>740</v>
      </c>
      <c r="B373">
        <v>4.2794168091937101E+17</v>
      </c>
      <c r="C373" t="s">
        <v>741</v>
      </c>
      <c r="D373" t="s">
        <v>10</v>
      </c>
      <c r="E373">
        <v>4061</v>
      </c>
      <c r="F373">
        <v>653</v>
      </c>
      <c r="G373">
        <v>1</v>
      </c>
      <c r="H373">
        <v>0</v>
      </c>
    </row>
    <row r="374" spans="1:8" x14ac:dyDescent="0.25">
      <c r="A374" t="s">
        <v>742</v>
      </c>
      <c r="B374">
        <v>4.2793033577162298E+17</v>
      </c>
      <c r="C374" t="s">
        <v>743</v>
      </c>
      <c r="D374" t="s">
        <v>10</v>
      </c>
      <c r="E374">
        <v>4061</v>
      </c>
      <c r="F374">
        <v>653</v>
      </c>
      <c r="G374">
        <v>1</v>
      </c>
      <c r="H374">
        <v>0</v>
      </c>
    </row>
    <row r="375" spans="1:8" x14ac:dyDescent="0.25">
      <c r="A375" t="s">
        <v>744</v>
      </c>
      <c r="B375">
        <v>4.2788379896632902E+17</v>
      </c>
      <c r="C375" t="s">
        <v>745</v>
      </c>
      <c r="D375" t="s">
        <v>10</v>
      </c>
      <c r="E375">
        <v>4061</v>
      </c>
      <c r="F375">
        <v>653</v>
      </c>
      <c r="G375">
        <v>0</v>
      </c>
      <c r="H375">
        <v>0</v>
      </c>
    </row>
    <row r="376" spans="1:8" x14ac:dyDescent="0.25">
      <c r="A376" t="s">
        <v>746</v>
      </c>
      <c r="B376">
        <v>4.2784939224335898E+17</v>
      </c>
      <c r="C376" t="s">
        <v>747</v>
      </c>
      <c r="D376" t="s">
        <v>10</v>
      </c>
      <c r="E376">
        <v>4061</v>
      </c>
      <c r="F376">
        <v>653</v>
      </c>
      <c r="G376">
        <v>0</v>
      </c>
      <c r="H376">
        <v>1</v>
      </c>
    </row>
    <row r="377" spans="1:8" x14ac:dyDescent="0.25">
      <c r="A377" t="s">
        <v>748</v>
      </c>
      <c r="B377">
        <v>4.27834705233584E+17</v>
      </c>
      <c r="C377" t="s">
        <v>749</v>
      </c>
      <c r="D377" t="s">
        <v>10</v>
      </c>
      <c r="E377">
        <v>4061</v>
      </c>
      <c r="F377">
        <v>653</v>
      </c>
      <c r="G377">
        <v>0</v>
      </c>
      <c r="H377">
        <v>0</v>
      </c>
    </row>
    <row r="378" spans="1:8" x14ac:dyDescent="0.25">
      <c r="A378" t="s">
        <v>750</v>
      </c>
      <c r="B378">
        <v>4.2779916596427898E+17</v>
      </c>
      <c r="C378" t="s">
        <v>751</v>
      </c>
      <c r="D378" t="s">
        <v>10</v>
      </c>
      <c r="E378">
        <v>4061</v>
      </c>
      <c r="F378">
        <v>653</v>
      </c>
      <c r="G378">
        <v>0</v>
      </c>
      <c r="H378">
        <v>1</v>
      </c>
    </row>
    <row r="379" spans="1:8" x14ac:dyDescent="0.25">
      <c r="A379" t="s">
        <v>752</v>
      </c>
      <c r="B379">
        <v>4.2779325135009702E+17</v>
      </c>
      <c r="C379" t="s">
        <v>753</v>
      </c>
      <c r="D379" t="s">
        <v>10</v>
      </c>
      <c r="E379">
        <v>4061</v>
      </c>
      <c r="F379">
        <v>653</v>
      </c>
      <c r="G379">
        <v>0</v>
      </c>
      <c r="H379">
        <v>0</v>
      </c>
    </row>
    <row r="380" spans="1:8" x14ac:dyDescent="0.25">
      <c r="A380" t="s">
        <v>754</v>
      </c>
      <c r="B380">
        <v>4.2753659660351002E+17</v>
      </c>
      <c r="C380" t="s">
        <v>755</v>
      </c>
      <c r="D380" t="s">
        <v>10</v>
      </c>
      <c r="E380">
        <v>4061</v>
      </c>
      <c r="F380">
        <v>653</v>
      </c>
      <c r="G380">
        <v>0</v>
      </c>
      <c r="H380">
        <v>0</v>
      </c>
    </row>
    <row r="381" spans="1:8" x14ac:dyDescent="0.25">
      <c r="A381" t="s">
        <v>756</v>
      </c>
      <c r="B381">
        <v>4.27527814745976E+17</v>
      </c>
      <c r="C381" t="s">
        <v>757</v>
      </c>
      <c r="D381" t="s">
        <v>10</v>
      </c>
      <c r="E381">
        <v>4061</v>
      </c>
      <c r="F381">
        <v>653</v>
      </c>
      <c r="G381">
        <v>0</v>
      </c>
      <c r="H381">
        <v>0</v>
      </c>
    </row>
    <row r="382" spans="1:8" x14ac:dyDescent="0.25">
      <c r="A382" t="s">
        <v>758</v>
      </c>
      <c r="B382">
        <v>4.2751758177248E+17</v>
      </c>
      <c r="C382" t="s">
        <v>759</v>
      </c>
      <c r="D382" t="s">
        <v>10</v>
      </c>
      <c r="E382">
        <v>4061</v>
      </c>
      <c r="F382">
        <v>653</v>
      </c>
      <c r="G382">
        <v>0</v>
      </c>
      <c r="H382">
        <v>0</v>
      </c>
    </row>
    <row r="383" spans="1:8" x14ac:dyDescent="0.25">
      <c r="A383" t="s">
        <v>760</v>
      </c>
      <c r="B383">
        <v>4.2751004828238598E+17</v>
      </c>
      <c r="C383" t="s">
        <v>761</v>
      </c>
      <c r="D383" t="s">
        <v>10</v>
      </c>
      <c r="E383">
        <v>4061</v>
      </c>
      <c r="F383">
        <v>653</v>
      </c>
      <c r="G383">
        <v>1</v>
      </c>
      <c r="H383">
        <v>2</v>
      </c>
    </row>
    <row r="384" spans="1:8" x14ac:dyDescent="0.25">
      <c r="A384" t="s">
        <v>762</v>
      </c>
      <c r="B384">
        <v>4.2748997330326701E+17</v>
      </c>
      <c r="C384" t="s">
        <v>763</v>
      </c>
      <c r="D384" t="s">
        <v>10</v>
      </c>
      <c r="E384">
        <v>4061</v>
      </c>
      <c r="F384">
        <v>653</v>
      </c>
      <c r="G384">
        <v>1</v>
      </c>
      <c r="H384">
        <v>0</v>
      </c>
    </row>
    <row r="385" spans="1:8" x14ac:dyDescent="0.25">
      <c r="A385" t="s">
        <v>764</v>
      </c>
      <c r="B385">
        <v>4.2747380805260902E+17</v>
      </c>
      <c r="C385" t="s">
        <v>765</v>
      </c>
      <c r="D385" t="s">
        <v>10</v>
      </c>
      <c r="E385">
        <v>4061</v>
      </c>
      <c r="F385">
        <v>653</v>
      </c>
      <c r="G385">
        <v>1</v>
      </c>
      <c r="H385">
        <v>1</v>
      </c>
    </row>
    <row r="386" spans="1:8" x14ac:dyDescent="0.25">
      <c r="A386" t="s">
        <v>766</v>
      </c>
      <c r="B386">
        <v>4.2745722111578899E+17</v>
      </c>
      <c r="C386" t="s">
        <v>767</v>
      </c>
      <c r="D386" t="s">
        <v>10</v>
      </c>
      <c r="E386">
        <v>4061</v>
      </c>
      <c r="F386">
        <v>653</v>
      </c>
      <c r="G386">
        <v>0</v>
      </c>
      <c r="H386">
        <v>1</v>
      </c>
    </row>
    <row r="387" spans="1:8" x14ac:dyDescent="0.25">
      <c r="A387" t="s">
        <v>768</v>
      </c>
      <c r="B387">
        <v>4.2744968691688998E+17</v>
      </c>
      <c r="C387" t="s">
        <v>769</v>
      </c>
      <c r="D387" t="s">
        <v>10</v>
      </c>
      <c r="E387">
        <v>4061</v>
      </c>
      <c r="F387">
        <v>653</v>
      </c>
      <c r="G387">
        <v>1</v>
      </c>
      <c r="H387">
        <v>1</v>
      </c>
    </row>
    <row r="388" spans="1:8" x14ac:dyDescent="0.25">
      <c r="A388" t="s">
        <v>770</v>
      </c>
      <c r="B388">
        <v>4.2742325461859098E+17</v>
      </c>
      <c r="C388" t="s">
        <v>771</v>
      </c>
      <c r="D388" t="s">
        <v>10</v>
      </c>
      <c r="E388">
        <v>4061</v>
      </c>
      <c r="F388">
        <v>653</v>
      </c>
      <c r="G388">
        <v>1</v>
      </c>
      <c r="H388">
        <v>0</v>
      </c>
    </row>
    <row r="389" spans="1:8" x14ac:dyDescent="0.25">
      <c r="A389" t="s">
        <v>772</v>
      </c>
      <c r="B389">
        <v>4.2740557893235002E+17</v>
      </c>
      <c r="C389" t="s">
        <v>773</v>
      </c>
      <c r="D389" t="s">
        <v>10</v>
      </c>
      <c r="E389">
        <v>4061</v>
      </c>
      <c r="F389">
        <v>653</v>
      </c>
      <c r="G389">
        <v>2</v>
      </c>
      <c r="H389">
        <v>0</v>
      </c>
    </row>
    <row r="390" spans="1:8" x14ac:dyDescent="0.25">
      <c r="A390" t="s">
        <v>774</v>
      </c>
      <c r="B390">
        <v>4.2733981397784902E+17</v>
      </c>
      <c r="C390" t="s">
        <v>775</v>
      </c>
      <c r="D390" t="s">
        <v>10</v>
      </c>
      <c r="E390">
        <v>4061</v>
      </c>
      <c r="F390">
        <v>653</v>
      </c>
      <c r="G390">
        <v>4</v>
      </c>
      <c r="H390">
        <v>0</v>
      </c>
    </row>
    <row r="391" spans="1:8" x14ac:dyDescent="0.25">
      <c r="A391" t="s">
        <v>776</v>
      </c>
      <c r="B391">
        <v>4.2635525703652902E+17</v>
      </c>
      <c r="C391" t="s">
        <v>777</v>
      </c>
      <c r="D391" t="s">
        <v>10</v>
      </c>
      <c r="E391">
        <v>4061</v>
      </c>
      <c r="F391">
        <v>653</v>
      </c>
      <c r="G391">
        <v>0</v>
      </c>
      <c r="H391">
        <v>0</v>
      </c>
    </row>
    <row r="392" spans="1:8" x14ac:dyDescent="0.25">
      <c r="A392" t="s">
        <v>778</v>
      </c>
      <c r="B392">
        <v>4.2634363285852102E+17</v>
      </c>
      <c r="C392" t="s">
        <v>779</v>
      </c>
      <c r="D392" t="s">
        <v>10</v>
      </c>
      <c r="E392">
        <v>4061</v>
      </c>
      <c r="F392">
        <v>653</v>
      </c>
      <c r="G392">
        <v>0</v>
      </c>
      <c r="H392">
        <v>0</v>
      </c>
    </row>
    <row r="393" spans="1:8" x14ac:dyDescent="0.25">
      <c r="A393" t="s">
        <v>780</v>
      </c>
      <c r="B393">
        <v>4.2633479131603302E+17</v>
      </c>
      <c r="C393" t="s">
        <v>781</v>
      </c>
      <c r="D393" t="s">
        <v>10</v>
      </c>
      <c r="E393">
        <v>4061</v>
      </c>
      <c r="F393">
        <v>653</v>
      </c>
      <c r="G393">
        <v>5</v>
      </c>
      <c r="H393">
        <v>3</v>
      </c>
    </row>
    <row r="394" spans="1:8" x14ac:dyDescent="0.25">
      <c r="A394" t="s">
        <v>782</v>
      </c>
      <c r="B394">
        <v>4.2631984072781402E+17</v>
      </c>
      <c r="C394" t="s">
        <v>783</v>
      </c>
      <c r="D394" t="s">
        <v>10</v>
      </c>
      <c r="E394">
        <v>4061</v>
      </c>
      <c r="F394">
        <v>653</v>
      </c>
      <c r="G394">
        <v>0</v>
      </c>
      <c r="H394">
        <v>0</v>
      </c>
    </row>
    <row r="395" spans="1:8" x14ac:dyDescent="0.25">
      <c r="A395" t="s">
        <v>784</v>
      </c>
      <c r="B395">
        <v>4.2609493488278701E+17</v>
      </c>
      <c r="C395" t="s">
        <v>785</v>
      </c>
      <c r="D395" t="s">
        <v>10</v>
      </c>
      <c r="E395">
        <v>4061</v>
      </c>
      <c r="F395">
        <v>653</v>
      </c>
      <c r="G395">
        <v>0</v>
      </c>
      <c r="H395">
        <v>0</v>
      </c>
    </row>
    <row r="396" spans="1:8" x14ac:dyDescent="0.25">
      <c r="A396" t="s">
        <v>786</v>
      </c>
      <c r="B396">
        <v>4.2598255099015898E+17</v>
      </c>
      <c r="C396" t="s">
        <v>787</v>
      </c>
      <c r="D396" t="s">
        <v>10</v>
      </c>
      <c r="E396">
        <v>4061</v>
      </c>
      <c r="F396">
        <v>653</v>
      </c>
      <c r="G396">
        <v>0</v>
      </c>
      <c r="H396">
        <v>0</v>
      </c>
    </row>
    <row r="397" spans="1:8" x14ac:dyDescent="0.25">
      <c r="A397" t="s">
        <v>788</v>
      </c>
      <c r="B397">
        <v>4.2597365743828902E+17</v>
      </c>
      <c r="C397" t="s">
        <v>789</v>
      </c>
      <c r="D397" t="s">
        <v>10</v>
      </c>
      <c r="E397">
        <v>4061</v>
      </c>
      <c r="F397">
        <v>653</v>
      </c>
      <c r="G397">
        <v>2</v>
      </c>
      <c r="H397">
        <v>0</v>
      </c>
    </row>
    <row r="398" spans="1:8" x14ac:dyDescent="0.25">
      <c r="A398" t="s">
        <v>790</v>
      </c>
      <c r="B398">
        <v>4.2596242705928602E+17</v>
      </c>
      <c r="C398" t="s">
        <v>791</v>
      </c>
      <c r="D398" t="s">
        <v>10</v>
      </c>
      <c r="E398">
        <v>4061</v>
      </c>
      <c r="F398">
        <v>653</v>
      </c>
      <c r="G398">
        <v>0</v>
      </c>
      <c r="H398">
        <v>0</v>
      </c>
    </row>
    <row r="399" spans="1:8" x14ac:dyDescent="0.25">
      <c r="A399" t="s">
        <v>792</v>
      </c>
      <c r="B399">
        <v>4.2567191363008499E+17</v>
      </c>
      <c r="C399" t="s">
        <v>793</v>
      </c>
      <c r="D399" t="s">
        <v>10</v>
      </c>
      <c r="E399">
        <v>4061</v>
      </c>
      <c r="F399">
        <v>653</v>
      </c>
      <c r="G399">
        <v>0</v>
      </c>
      <c r="H399">
        <v>0</v>
      </c>
    </row>
    <row r="400" spans="1:8" x14ac:dyDescent="0.25">
      <c r="A400" t="s">
        <v>794</v>
      </c>
      <c r="B400">
        <v>4.2566311763354803E+17</v>
      </c>
      <c r="C400" t="s">
        <v>795</v>
      </c>
      <c r="D400" t="s">
        <v>10</v>
      </c>
      <c r="E400">
        <v>4061</v>
      </c>
      <c r="F400">
        <v>653</v>
      </c>
      <c r="G400">
        <v>0</v>
      </c>
      <c r="H400">
        <v>0</v>
      </c>
    </row>
    <row r="401" spans="1:8" x14ac:dyDescent="0.25">
      <c r="A401" t="s">
        <v>796</v>
      </c>
      <c r="B401">
        <v>4.2565571836957402E+17</v>
      </c>
      <c r="C401" t="s">
        <v>797</v>
      </c>
      <c r="D401" t="s">
        <v>10</v>
      </c>
      <c r="E401">
        <v>4061</v>
      </c>
      <c r="F401">
        <v>653</v>
      </c>
      <c r="G401">
        <v>0</v>
      </c>
      <c r="H401">
        <v>0</v>
      </c>
    </row>
    <row r="402" spans="1:8" x14ac:dyDescent="0.25">
      <c r="A402" t="s">
        <v>798</v>
      </c>
      <c r="B402">
        <v>4.2558875222097901E+17</v>
      </c>
      <c r="C402" t="s">
        <v>799</v>
      </c>
      <c r="D402" t="s">
        <v>10</v>
      </c>
      <c r="E402">
        <v>4061</v>
      </c>
      <c r="F402">
        <v>653</v>
      </c>
      <c r="G402">
        <v>2</v>
      </c>
      <c r="H402">
        <v>1</v>
      </c>
    </row>
    <row r="403" spans="1:8" x14ac:dyDescent="0.25">
      <c r="A403" t="s">
        <v>800</v>
      </c>
      <c r="B403">
        <v>4.2545279416298202E+17</v>
      </c>
      <c r="C403" t="s">
        <v>801</v>
      </c>
      <c r="D403" t="s">
        <v>10</v>
      </c>
      <c r="E403">
        <v>4061</v>
      </c>
      <c r="F403">
        <v>653</v>
      </c>
      <c r="G403">
        <v>0</v>
      </c>
      <c r="H403">
        <v>0</v>
      </c>
    </row>
    <row r="404" spans="1:8" x14ac:dyDescent="0.25">
      <c r="A404" t="s">
        <v>802</v>
      </c>
      <c r="B404">
        <v>4.25430136658624E+17</v>
      </c>
      <c r="C404" t="s">
        <v>803</v>
      </c>
      <c r="D404" t="s">
        <v>10</v>
      </c>
      <c r="E404">
        <v>4061</v>
      </c>
      <c r="F404">
        <v>653</v>
      </c>
      <c r="G404">
        <v>0</v>
      </c>
      <c r="H404">
        <v>1</v>
      </c>
    </row>
    <row r="405" spans="1:8" x14ac:dyDescent="0.25">
      <c r="A405" t="s">
        <v>804</v>
      </c>
      <c r="B405">
        <v>4.2542262132568397E+17</v>
      </c>
      <c r="C405" t="s">
        <v>805</v>
      </c>
      <c r="D405" t="s">
        <v>10</v>
      </c>
      <c r="E405">
        <v>4061</v>
      </c>
      <c r="F405">
        <v>653</v>
      </c>
      <c r="G405">
        <v>0</v>
      </c>
      <c r="H405">
        <v>1</v>
      </c>
    </row>
    <row r="406" spans="1:8" x14ac:dyDescent="0.25">
      <c r="A406" t="s">
        <v>806</v>
      </c>
      <c r="B406">
        <v>4.2540493842104301E+17</v>
      </c>
      <c r="C406" t="s">
        <v>807</v>
      </c>
      <c r="D406" t="s">
        <v>10</v>
      </c>
      <c r="E406">
        <v>4061</v>
      </c>
      <c r="F406">
        <v>653</v>
      </c>
      <c r="G406">
        <v>0</v>
      </c>
      <c r="H406">
        <v>0</v>
      </c>
    </row>
    <row r="407" spans="1:8" x14ac:dyDescent="0.25">
      <c r="A407" t="s">
        <v>808</v>
      </c>
      <c r="B407">
        <v>4.25334901442088E+17</v>
      </c>
      <c r="C407" t="s">
        <v>809</v>
      </c>
      <c r="D407" t="s">
        <v>10</v>
      </c>
      <c r="E407">
        <v>4061</v>
      </c>
      <c r="F407">
        <v>653</v>
      </c>
      <c r="G407">
        <v>1</v>
      </c>
      <c r="H407">
        <v>0</v>
      </c>
    </row>
    <row r="408" spans="1:8" x14ac:dyDescent="0.25">
      <c r="A408" t="s">
        <v>810</v>
      </c>
      <c r="B408">
        <v>4.2496956935126202E+17</v>
      </c>
      <c r="C408" t="s">
        <v>811</v>
      </c>
      <c r="D408" t="s">
        <v>10</v>
      </c>
      <c r="E408">
        <v>4061</v>
      </c>
      <c r="F408">
        <v>653</v>
      </c>
      <c r="G408">
        <v>0</v>
      </c>
      <c r="H408">
        <v>0</v>
      </c>
    </row>
    <row r="409" spans="1:8" x14ac:dyDescent="0.25">
      <c r="A409" t="s">
        <v>812</v>
      </c>
      <c r="B409">
        <v>4.2494219348555302E+17</v>
      </c>
      <c r="C409" t="s">
        <v>813</v>
      </c>
      <c r="D409" t="s">
        <v>10</v>
      </c>
      <c r="E409">
        <v>4061</v>
      </c>
      <c r="F409">
        <v>653</v>
      </c>
      <c r="G409">
        <v>0</v>
      </c>
      <c r="H409">
        <v>1</v>
      </c>
    </row>
    <row r="410" spans="1:8" x14ac:dyDescent="0.25">
      <c r="A410" t="s">
        <v>814</v>
      </c>
      <c r="B410">
        <v>4.2493686962192301E+17</v>
      </c>
      <c r="C410" t="s">
        <v>815</v>
      </c>
      <c r="D410" t="s">
        <v>10</v>
      </c>
      <c r="E410">
        <v>4061</v>
      </c>
      <c r="F410">
        <v>653</v>
      </c>
      <c r="G410">
        <v>0</v>
      </c>
      <c r="H410">
        <v>0</v>
      </c>
    </row>
    <row r="411" spans="1:8" x14ac:dyDescent="0.25">
      <c r="A411" t="s">
        <v>816</v>
      </c>
      <c r="B411">
        <v>4.2493064092530202E+17</v>
      </c>
      <c r="C411" t="s">
        <v>817</v>
      </c>
      <c r="D411" t="s">
        <v>10</v>
      </c>
      <c r="E411">
        <v>4061</v>
      </c>
      <c r="F411">
        <v>653</v>
      </c>
      <c r="G411">
        <v>2</v>
      </c>
      <c r="H411">
        <v>0</v>
      </c>
    </row>
    <row r="412" spans="1:8" x14ac:dyDescent="0.25">
      <c r="A412" t="s">
        <v>818</v>
      </c>
      <c r="B412">
        <v>4.2467007319087898E+17</v>
      </c>
      <c r="C412" t="s">
        <v>819</v>
      </c>
      <c r="D412" t="s">
        <v>10</v>
      </c>
      <c r="E412">
        <v>4061</v>
      </c>
      <c r="F412">
        <v>653</v>
      </c>
      <c r="G412">
        <v>1</v>
      </c>
      <c r="H412">
        <v>0</v>
      </c>
    </row>
    <row r="413" spans="1:8" x14ac:dyDescent="0.25">
      <c r="A413" t="s">
        <v>820</v>
      </c>
      <c r="B413">
        <v>4.2462271368542202E+17</v>
      </c>
      <c r="C413" t="s">
        <v>821</v>
      </c>
      <c r="D413" t="s">
        <v>10</v>
      </c>
      <c r="E413">
        <v>4061</v>
      </c>
      <c r="F413">
        <v>653</v>
      </c>
      <c r="G413">
        <v>3</v>
      </c>
      <c r="H413">
        <v>0</v>
      </c>
    </row>
    <row r="414" spans="1:8" x14ac:dyDescent="0.25">
      <c r="A414" t="s">
        <v>822</v>
      </c>
      <c r="B414">
        <v>4.2430647343987898E+17</v>
      </c>
      <c r="C414" t="s">
        <v>823</v>
      </c>
      <c r="D414" t="s">
        <v>10</v>
      </c>
      <c r="E414">
        <v>4061</v>
      </c>
      <c r="F414">
        <v>653</v>
      </c>
      <c r="G414">
        <v>1</v>
      </c>
      <c r="H414">
        <v>3</v>
      </c>
    </row>
    <row r="415" spans="1:8" x14ac:dyDescent="0.25">
      <c r="A415" t="s">
        <v>824</v>
      </c>
      <c r="B415">
        <v>4.2427133855637498E+17</v>
      </c>
      <c r="C415" t="s">
        <v>825</v>
      </c>
      <c r="D415" t="s">
        <v>10</v>
      </c>
      <c r="E415">
        <v>4061</v>
      </c>
      <c r="F415">
        <v>653</v>
      </c>
      <c r="G415">
        <v>0</v>
      </c>
      <c r="H415">
        <v>0</v>
      </c>
    </row>
    <row r="416" spans="1:8" x14ac:dyDescent="0.25">
      <c r="A416" t="s">
        <v>826</v>
      </c>
      <c r="B416">
        <v>4.2425114718072E+17</v>
      </c>
      <c r="C416" t="s">
        <v>827</v>
      </c>
      <c r="D416" t="s">
        <v>10</v>
      </c>
      <c r="E416">
        <v>4061</v>
      </c>
      <c r="F416">
        <v>653</v>
      </c>
      <c r="G416">
        <v>0</v>
      </c>
      <c r="H416">
        <v>2</v>
      </c>
    </row>
    <row r="417" spans="1:8" x14ac:dyDescent="0.25">
      <c r="A417" t="s">
        <v>828</v>
      </c>
      <c r="B417">
        <v>4.2394407139752698E+17</v>
      </c>
      <c r="C417" t="s">
        <v>829</v>
      </c>
      <c r="D417" t="s">
        <v>10</v>
      </c>
      <c r="E417">
        <v>4061</v>
      </c>
      <c r="F417">
        <v>653</v>
      </c>
      <c r="G417">
        <v>0</v>
      </c>
      <c r="H417">
        <v>0</v>
      </c>
    </row>
    <row r="418" spans="1:8" x14ac:dyDescent="0.25">
      <c r="A418" t="s">
        <v>830</v>
      </c>
      <c r="B418">
        <v>4.2394159661135002E+17</v>
      </c>
      <c r="C418" t="s">
        <v>831</v>
      </c>
      <c r="D418" t="s">
        <v>10</v>
      </c>
      <c r="E418">
        <v>4061</v>
      </c>
      <c r="F418">
        <v>653</v>
      </c>
      <c r="G418">
        <v>0</v>
      </c>
      <c r="H418">
        <v>0</v>
      </c>
    </row>
    <row r="419" spans="1:8" x14ac:dyDescent="0.25">
      <c r="A419" t="s">
        <v>832</v>
      </c>
      <c r="B419">
        <v>4.2393281901100998E+17</v>
      </c>
      <c r="C419" t="s">
        <v>833</v>
      </c>
      <c r="D419" t="s">
        <v>10</v>
      </c>
      <c r="E419">
        <v>4061</v>
      </c>
      <c r="F419">
        <v>653</v>
      </c>
      <c r="G419">
        <v>2</v>
      </c>
      <c r="H419">
        <v>0</v>
      </c>
    </row>
    <row r="420" spans="1:8" x14ac:dyDescent="0.25">
      <c r="A420" t="s">
        <v>834</v>
      </c>
      <c r="B420">
        <v>4.2390884792613197E+17</v>
      </c>
      <c r="C420" t="s">
        <v>835</v>
      </c>
      <c r="D420" t="s">
        <v>10</v>
      </c>
      <c r="E420">
        <v>4061</v>
      </c>
      <c r="F420">
        <v>653</v>
      </c>
      <c r="G420">
        <v>0</v>
      </c>
      <c r="H420">
        <v>0</v>
      </c>
    </row>
    <row r="421" spans="1:8" x14ac:dyDescent="0.25">
      <c r="A421" t="s">
        <v>836</v>
      </c>
      <c r="B421">
        <v>4.2390129124156998E+17</v>
      </c>
      <c r="C421" t="s">
        <v>837</v>
      </c>
      <c r="D421" t="s">
        <v>10</v>
      </c>
      <c r="E421">
        <v>4061</v>
      </c>
      <c r="F421">
        <v>653</v>
      </c>
      <c r="G421">
        <v>0</v>
      </c>
      <c r="H421">
        <v>1</v>
      </c>
    </row>
    <row r="422" spans="1:8" x14ac:dyDescent="0.25">
      <c r="A422" t="s">
        <v>838</v>
      </c>
      <c r="B422">
        <v>4.2349002531853498E+17</v>
      </c>
      <c r="C422" t="s">
        <v>839</v>
      </c>
      <c r="D422" t="s">
        <v>10</v>
      </c>
      <c r="E422">
        <v>4061</v>
      </c>
      <c r="F422">
        <v>653</v>
      </c>
      <c r="G422">
        <v>0</v>
      </c>
      <c r="H422">
        <v>0</v>
      </c>
    </row>
    <row r="423" spans="1:8" x14ac:dyDescent="0.25">
      <c r="A423" t="s">
        <v>840</v>
      </c>
      <c r="B423">
        <v>4.23459719005872E+17</v>
      </c>
      <c r="C423" t="s">
        <v>841</v>
      </c>
      <c r="D423" t="s">
        <v>10</v>
      </c>
      <c r="E423">
        <v>4061</v>
      </c>
      <c r="F423">
        <v>653</v>
      </c>
      <c r="G423">
        <v>0</v>
      </c>
      <c r="H423">
        <v>1</v>
      </c>
    </row>
    <row r="424" spans="1:8" x14ac:dyDescent="0.25">
      <c r="A424" t="s">
        <v>842</v>
      </c>
      <c r="B424">
        <v>4.2345590131684102E+17</v>
      </c>
      <c r="C424" t="s">
        <v>843</v>
      </c>
      <c r="D424" t="s">
        <v>10</v>
      </c>
      <c r="E424">
        <v>4061</v>
      </c>
      <c r="F424">
        <v>653</v>
      </c>
      <c r="G424">
        <v>0</v>
      </c>
      <c r="H424">
        <v>0</v>
      </c>
    </row>
    <row r="425" spans="1:8" x14ac:dyDescent="0.25">
      <c r="A425" t="s">
        <v>844</v>
      </c>
      <c r="B425">
        <v>4.2341809981230202E+17</v>
      </c>
      <c r="C425" t="s">
        <v>845</v>
      </c>
      <c r="D425" t="s">
        <v>10</v>
      </c>
      <c r="E425">
        <v>4061</v>
      </c>
      <c r="F425">
        <v>653</v>
      </c>
      <c r="G425">
        <v>2</v>
      </c>
      <c r="H425">
        <v>2</v>
      </c>
    </row>
    <row r="426" spans="1:8" x14ac:dyDescent="0.25">
      <c r="A426" t="s">
        <v>846</v>
      </c>
      <c r="B426">
        <v>4.2322821893065101E+17</v>
      </c>
      <c r="C426" t="s">
        <v>847</v>
      </c>
      <c r="D426" t="s">
        <v>10</v>
      </c>
      <c r="E426">
        <v>4061</v>
      </c>
      <c r="F426">
        <v>653</v>
      </c>
      <c r="G426">
        <v>1</v>
      </c>
      <c r="H426">
        <v>2</v>
      </c>
    </row>
    <row r="427" spans="1:8" x14ac:dyDescent="0.25">
      <c r="A427" t="s">
        <v>848</v>
      </c>
      <c r="B427">
        <v>4.2319663674007898E+17</v>
      </c>
      <c r="C427" t="s">
        <v>849</v>
      </c>
      <c r="D427" t="s">
        <v>10</v>
      </c>
      <c r="E427">
        <v>4061</v>
      </c>
      <c r="F427">
        <v>653</v>
      </c>
      <c r="G427">
        <v>0</v>
      </c>
      <c r="H427">
        <v>0</v>
      </c>
    </row>
    <row r="428" spans="1:8" x14ac:dyDescent="0.25">
      <c r="A428" t="s">
        <v>850</v>
      </c>
      <c r="B428">
        <v>4.2316656762789798E+17</v>
      </c>
      <c r="C428" t="s">
        <v>851</v>
      </c>
      <c r="D428" t="s">
        <v>10</v>
      </c>
      <c r="E428">
        <v>4061</v>
      </c>
      <c r="F428">
        <v>653</v>
      </c>
      <c r="G428">
        <v>0</v>
      </c>
      <c r="H428">
        <v>0</v>
      </c>
    </row>
    <row r="429" spans="1:8" x14ac:dyDescent="0.25">
      <c r="A429" t="s">
        <v>852</v>
      </c>
      <c r="B429">
        <v>4.2315649098869901E+17</v>
      </c>
      <c r="C429" t="s">
        <v>853</v>
      </c>
      <c r="D429" t="s">
        <v>10</v>
      </c>
      <c r="E429">
        <v>4061</v>
      </c>
      <c r="F429">
        <v>653</v>
      </c>
      <c r="G429">
        <v>0</v>
      </c>
      <c r="H429">
        <v>0</v>
      </c>
    </row>
    <row r="430" spans="1:8" x14ac:dyDescent="0.25">
      <c r="A430" t="s">
        <v>854</v>
      </c>
      <c r="B430">
        <v>4.2313259937746899E+17</v>
      </c>
      <c r="C430" t="s">
        <v>855</v>
      </c>
      <c r="D430" t="s">
        <v>10</v>
      </c>
      <c r="E430">
        <v>4061</v>
      </c>
      <c r="F430">
        <v>653</v>
      </c>
      <c r="G430">
        <v>1</v>
      </c>
      <c r="H430">
        <v>0</v>
      </c>
    </row>
    <row r="431" spans="1:8" x14ac:dyDescent="0.25">
      <c r="A431" t="s">
        <v>856</v>
      </c>
      <c r="B431">
        <v>4.22757630344704E+17</v>
      </c>
      <c r="C431" t="s">
        <v>857</v>
      </c>
      <c r="D431" t="s">
        <v>10</v>
      </c>
      <c r="E431">
        <v>4061</v>
      </c>
      <c r="F431">
        <v>653</v>
      </c>
      <c r="G431">
        <v>0</v>
      </c>
      <c r="H431">
        <v>0</v>
      </c>
    </row>
    <row r="432" spans="1:8" x14ac:dyDescent="0.25">
      <c r="A432" t="s">
        <v>858</v>
      </c>
      <c r="B432">
        <v>4.2273614012771898E+17</v>
      </c>
      <c r="C432" t="s">
        <v>859</v>
      </c>
      <c r="D432" t="s">
        <v>10</v>
      </c>
      <c r="E432">
        <v>4061</v>
      </c>
      <c r="F432">
        <v>653</v>
      </c>
      <c r="G432">
        <v>0</v>
      </c>
      <c r="H432">
        <v>1</v>
      </c>
    </row>
    <row r="433" spans="1:8" x14ac:dyDescent="0.25">
      <c r="A433" t="s">
        <v>860</v>
      </c>
      <c r="B433">
        <v>4.2272727725716198E+17</v>
      </c>
      <c r="C433" t="s">
        <v>861</v>
      </c>
      <c r="D433" t="s">
        <v>10</v>
      </c>
      <c r="E433">
        <v>4061</v>
      </c>
      <c r="F433">
        <v>653</v>
      </c>
      <c r="G433">
        <v>2</v>
      </c>
      <c r="H433">
        <v>1</v>
      </c>
    </row>
    <row r="434" spans="1:8" x14ac:dyDescent="0.25">
      <c r="A434" t="s">
        <v>862</v>
      </c>
      <c r="B434">
        <v>4.2271344263902797E+17</v>
      </c>
      <c r="C434" t="s">
        <v>863</v>
      </c>
      <c r="D434" t="s">
        <v>10</v>
      </c>
      <c r="E434">
        <v>4061</v>
      </c>
      <c r="F434">
        <v>653</v>
      </c>
      <c r="G434">
        <v>0</v>
      </c>
      <c r="H434">
        <v>0</v>
      </c>
    </row>
    <row r="435" spans="1:8" x14ac:dyDescent="0.25">
      <c r="A435" t="s">
        <v>864</v>
      </c>
      <c r="B435">
        <v>4.2237496784272902E+17</v>
      </c>
      <c r="C435" t="s">
        <v>865</v>
      </c>
      <c r="D435" t="s">
        <v>10</v>
      </c>
      <c r="E435">
        <v>4061</v>
      </c>
      <c r="F435">
        <v>653</v>
      </c>
      <c r="G435">
        <v>0</v>
      </c>
      <c r="H435">
        <v>0</v>
      </c>
    </row>
    <row r="436" spans="1:8" x14ac:dyDescent="0.25">
      <c r="A436" t="s">
        <v>866</v>
      </c>
      <c r="B436">
        <v>4.2232211149216102E+17</v>
      </c>
      <c r="C436" t="s">
        <v>867</v>
      </c>
      <c r="D436" t="s">
        <v>10</v>
      </c>
      <c r="E436">
        <v>4061</v>
      </c>
      <c r="F436">
        <v>653</v>
      </c>
      <c r="G436">
        <v>0</v>
      </c>
      <c r="H436">
        <v>0</v>
      </c>
    </row>
    <row r="437" spans="1:8" x14ac:dyDescent="0.25">
      <c r="A437" t="s">
        <v>868</v>
      </c>
      <c r="B437">
        <v>4.2229964312571002E+17</v>
      </c>
      <c r="C437" t="s">
        <v>869</v>
      </c>
      <c r="D437" t="s">
        <v>10</v>
      </c>
      <c r="E437">
        <v>4061</v>
      </c>
      <c r="F437">
        <v>653</v>
      </c>
      <c r="G437">
        <v>1</v>
      </c>
      <c r="H437">
        <v>0</v>
      </c>
    </row>
    <row r="438" spans="1:8" x14ac:dyDescent="0.25">
      <c r="A438" t="s">
        <v>870</v>
      </c>
      <c r="B438">
        <v>4.2200260489879898E+17</v>
      </c>
      <c r="C438" t="s">
        <v>871</v>
      </c>
      <c r="D438" t="s">
        <v>10</v>
      </c>
      <c r="E438">
        <v>4061</v>
      </c>
      <c r="F438">
        <v>653</v>
      </c>
      <c r="G438">
        <v>1</v>
      </c>
      <c r="H438">
        <v>1</v>
      </c>
    </row>
    <row r="439" spans="1:8" x14ac:dyDescent="0.25">
      <c r="A439" t="s">
        <v>872</v>
      </c>
      <c r="B439">
        <v>4.2177904568961402E+17</v>
      </c>
      <c r="C439" t="s">
        <v>873</v>
      </c>
      <c r="D439" t="s">
        <v>10</v>
      </c>
      <c r="E439">
        <v>4061</v>
      </c>
      <c r="F439">
        <v>653</v>
      </c>
      <c r="G439">
        <v>0</v>
      </c>
      <c r="H439">
        <v>0</v>
      </c>
    </row>
    <row r="440" spans="1:8" x14ac:dyDescent="0.25">
      <c r="A440" t="s">
        <v>874</v>
      </c>
      <c r="B440">
        <v>4.2175200701240102E+17</v>
      </c>
      <c r="C440" t="s">
        <v>875</v>
      </c>
      <c r="D440" t="s">
        <v>10</v>
      </c>
      <c r="E440">
        <v>4061</v>
      </c>
      <c r="F440">
        <v>653</v>
      </c>
      <c r="G440">
        <v>2</v>
      </c>
      <c r="H440">
        <v>0</v>
      </c>
    </row>
    <row r="441" spans="1:8" x14ac:dyDescent="0.25">
      <c r="A441" t="s">
        <v>876</v>
      </c>
      <c r="B441">
        <v>4.2173506920869798E+17</v>
      </c>
      <c r="C441" t="s">
        <v>877</v>
      </c>
      <c r="D441" t="s">
        <v>10</v>
      </c>
      <c r="E441">
        <v>4061</v>
      </c>
      <c r="F441">
        <v>653</v>
      </c>
      <c r="G441">
        <v>6</v>
      </c>
      <c r="H441">
        <v>0</v>
      </c>
    </row>
    <row r="442" spans="1:8" x14ac:dyDescent="0.25">
      <c r="A442" t="s">
        <v>878</v>
      </c>
      <c r="B442">
        <v>4.2168172613049101E+17</v>
      </c>
      <c r="C442" t="s">
        <v>879</v>
      </c>
      <c r="D442" t="s">
        <v>10</v>
      </c>
      <c r="E442">
        <v>4061</v>
      </c>
      <c r="F442">
        <v>653</v>
      </c>
      <c r="G442">
        <v>0</v>
      </c>
      <c r="H442">
        <v>1</v>
      </c>
    </row>
    <row r="443" spans="1:8" x14ac:dyDescent="0.25">
      <c r="A443" t="s">
        <v>880</v>
      </c>
      <c r="B443">
        <v>4.2167122300608902E+17</v>
      </c>
      <c r="C443" t="s">
        <v>881</v>
      </c>
      <c r="D443" t="s">
        <v>10</v>
      </c>
      <c r="E443">
        <v>4061</v>
      </c>
      <c r="F443">
        <v>653</v>
      </c>
      <c r="G443">
        <v>0</v>
      </c>
      <c r="H443">
        <v>0</v>
      </c>
    </row>
    <row r="444" spans="1:8" x14ac:dyDescent="0.25">
      <c r="A444" t="s">
        <v>882</v>
      </c>
      <c r="B444">
        <v>4.2133067137078003E+17</v>
      </c>
      <c r="C444" t="s">
        <v>883</v>
      </c>
      <c r="D444" t="s">
        <v>10</v>
      </c>
      <c r="E444">
        <v>4061</v>
      </c>
      <c r="F444">
        <v>653</v>
      </c>
      <c r="G444">
        <v>0</v>
      </c>
      <c r="H444">
        <v>0</v>
      </c>
    </row>
    <row r="445" spans="1:8" x14ac:dyDescent="0.25">
      <c r="A445" t="s">
        <v>884</v>
      </c>
      <c r="B445">
        <v>4.2132802898441798E+17</v>
      </c>
      <c r="C445" t="s">
        <v>885</v>
      </c>
      <c r="D445" t="s">
        <v>10</v>
      </c>
      <c r="E445">
        <v>4061</v>
      </c>
      <c r="F445">
        <v>653</v>
      </c>
      <c r="G445">
        <v>0</v>
      </c>
      <c r="H445">
        <v>0</v>
      </c>
    </row>
    <row r="446" spans="1:8" x14ac:dyDescent="0.25">
      <c r="A446" t="s">
        <v>886</v>
      </c>
      <c r="B446">
        <v>4.2029008468521702E+17</v>
      </c>
      <c r="C446" t="s">
        <v>887</v>
      </c>
      <c r="D446" t="s">
        <v>10</v>
      </c>
      <c r="E446">
        <v>4061</v>
      </c>
      <c r="F446">
        <v>653</v>
      </c>
      <c r="G446">
        <v>0</v>
      </c>
      <c r="H446">
        <v>0</v>
      </c>
    </row>
    <row r="447" spans="1:8" x14ac:dyDescent="0.25">
      <c r="A447" t="s">
        <v>888</v>
      </c>
      <c r="B447">
        <v>4.2018557479721702E+17</v>
      </c>
      <c r="C447" t="s">
        <v>889</v>
      </c>
      <c r="D447" t="s">
        <v>10</v>
      </c>
      <c r="E447">
        <v>4061</v>
      </c>
      <c r="F447">
        <v>653</v>
      </c>
      <c r="G447">
        <v>0</v>
      </c>
      <c r="H447">
        <v>0</v>
      </c>
    </row>
    <row r="448" spans="1:8" x14ac:dyDescent="0.25">
      <c r="A448" t="s">
        <v>890</v>
      </c>
      <c r="B448">
        <v>4.2017434704387597E+17</v>
      </c>
      <c r="C448" t="s">
        <v>891</v>
      </c>
      <c r="D448" t="s">
        <v>10</v>
      </c>
      <c r="E448">
        <v>4061</v>
      </c>
      <c r="F448">
        <v>653</v>
      </c>
      <c r="G448">
        <v>2</v>
      </c>
      <c r="H448">
        <v>0</v>
      </c>
    </row>
    <row r="449" spans="1:8" x14ac:dyDescent="0.25">
      <c r="A449" t="s">
        <v>892</v>
      </c>
      <c r="B449">
        <v>4.2015666052374502E+17</v>
      </c>
      <c r="C449" t="s">
        <v>893</v>
      </c>
      <c r="D449" t="s">
        <v>10</v>
      </c>
      <c r="E449">
        <v>4061</v>
      </c>
      <c r="F449">
        <v>653</v>
      </c>
      <c r="G449">
        <v>0</v>
      </c>
      <c r="H449">
        <v>0</v>
      </c>
    </row>
    <row r="450" spans="1:8" x14ac:dyDescent="0.25">
      <c r="A450" t="s">
        <v>894</v>
      </c>
      <c r="B450">
        <v>4.1950352511126701E+17</v>
      </c>
      <c r="C450" t="s">
        <v>895</v>
      </c>
      <c r="D450" t="s">
        <v>10</v>
      </c>
      <c r="E450">
        <v>4061</v>
      </c>
      <c r="F450">
        <v>653</v>
      </c>
      <c r="G450">
        <v>2</v>
      </c>
      <c r="H450">
        <v>1</v>
      </c>
    </row>
    <row r="451" spans="1:8" x14ac:dyDescent="0.25">
      <c r="A451" t="s">
        <v>896</v>
      </c>
      <c r="B451">
        <v>4.1949545179749498E+17</v>
      </c>
      <c r="C451" t="s">
        <v>897</v>
      </c>
      <c r="D451" t="s">
        <v>10</v>
      </c>
      <c r="E451">
        <v>4061</v>
      </c>
      <c r="F451">
        <v>653</v>
      </c>
      <c r="G451">
        <v>3</v>
      </c>
      <c r="H451">
        <v>0</v>
      </c>
    </row>
    <row r="452" spans="1:8" x14ac:dyDescent="0.25">
      <c r="A452" t="s">
        <v>896</v>
      </c>
      <c r="B452">
        <v>4.1949545179749498E+17</v>
      </c>
      <c r="C452" t="s">
        <v>897</v>
      </c>
      <c r="D452" t="s">
        <v>10</v>
      </c>
      <c r="E452">
        <v>4061</v>
      </c>
      <c r="F452">
        <v>653</v>
      </c>
      <c r="G452">
        <v>3</v>
      </c>
      <c r="H452">
        <v>0</v>
      </c>
    </row>
    <row r="453" spans="1:8" x14ac:dyDescent="0.25">
      <c r="A453" t="s">
        <v>898</v>
      </c>
      <c r="B453">
        <v>4.1873979380021197E+17</v>
      </c>
      <c r="C453" t="s">
        <v>899</v>
      </c>
      <c r="D453" t="s">
        <v>10</v>
      </c>
      <c r="E453">
        <v>4061</v>
      </c>
      <c r="F453">
        <v>653</v>
      </c>
      <c r="G453">
        <v>0</v>
      </c>
      <c r="H453">
        <v>0</v>
      </c>
    </row>
    <row r="454" spans="1:8" x14ac:dyDescent="0.25">
      <c r="A454" t="s">
        <v>900</v>
      </c>
      <c r="B454">
        <v>4.1871581131940602E+17</v>
      </c>
      <c r="C454" t="s">
        <v>901</v>
      </c>
      <c r="D454" t="s">
        <v>10</v>
      </c>
      <c r="E454">
        <v>4061</v>
      </c>
      <c r="F454">
        <v>653</v>
      </c>
      <c r="G454">
        <v>0</v>
      </c>
      <c r="H454">
        <v>1</v>
      </c>
    </row>
    <row r="455" spans="1:8" x14ac:dyDescent="0.25">
      <c r="A455" t="s">
        <v>902</v>
      </c>
      <c r="B455">
        <v>4.1870702465098899E+17</v>
      </c>
      <c r="C455" t="s">
        <v>903</v>
      </c>
      <c r="D455" t="s">
        <v>10</v>
      </c>
      <c r="E455">
        <v>4061</v>
      </c>
      <c r="F455">
        <v>653</v>
      </c>
      <c r="G455">
        <v>0</v>
      </c>
      <c r="H455">
        <v>1</v>
      </c>
    </row>
    <row r="456" spans="1:8" x14ac:dyDescent="0.25">
      <c r="A456" t="s">
        <v>904</v>
      </c>
      <c r="B456">
        <v>4.1865169184490701E+17</v>
      </c>
      <c r="C456" t="s">
        <v>905</v>
      </c>
      <c r="D456" t="s">
        <v>10</v>
      </c>
      <c r="E456">
        <v>4061</v>
      </c>
      <c r="F456">
        <v>653</v>
      </c>
      <c r="G456">
        <v>5</v>
      </c>
      <c r="H456">
        <v>0</v>
      </c>
    </row>
    <row r="457" spans="1:8" x14ac:dyDescent="0.25">
      <c r="A457" t="s">
        <v>906</v>
      </c>
      <c r="B457">
        <v>4.1842397090469402E+17</v>
      </c>
      <c r="C457" t="s">
        <v>907</v>
      </c>
      <c r="D457" t="s">
        <v>10</v>
      </c>
      <c r="E457">
        <v>4061</v>
      </c>
      <c r="F457">
        <v>653</v>
      </c>
      <c r="G457">
        <v>0</v>
      </c>
      <c r="H457">
        <v>0</v>
      </c>
    </row>
    <row r="458" spans="1:8" x14ac:dyDescent="0.25">
      <c r="A458" t="s">
        <v>908</v>
      </c>
      <c r="B458">
        <v>4.1829219112006797E+17</v>
      </c>
      <c r="C458" t="s">
        <v>909</v>
      </c>
      <c r="D458" t="s">
        <v>10</v>
      </c>
      <c r="E458">
        <v>4061</v>
      </c>
      <c r="F458">
        <v>653</v>
      </c>
      <c r="G458">
        <v>4</v>
      </c>
      <c r="H458">
        <v>2</v>
      </c>
    </row>
    <row r="459" spans="1:8" x14ac:dyDescent="0.25">
      <c r="A459" t="s">
        <v>910</v>
      </c>
      <c r="B459">
        <v>4.1774838447341901E+17</v>
      </c>
      <c r="C459" t="s">
        <v>911</v>
      </c>
      <c r="D459" t="s">
        <v>10</v>
      </c>
      <c r="E459">
        <v>4061</v>
      </c>
      <c r="F459">
        <v>653</v>
      </c>
      <c r="G459">
        <v>0</v>
      </c>
      <c r="H459">
        <v>1</v>
      </c>
    </row>
    <row r="460" spans="1:8" x14ac:dyDescent="0.25">
      <c r="A460" t="s">
        <v>912</v>
      </c>
      <c r="B460">
        <v>4.1760719840847398E+17</v>
      </c>
      <c r="C460" t="s">
        <v>913</v>
      </c>
      <c r="D460" t="s">
        <v>10</v>
      </c>
      <c r="E460">
        <v>4061</v>
      </c>
      <c r="F460">
        <v>653</v>
      </c>
      <c r="G460">
        <v>6</v>
      </c>
      <c r="H460">
        <v>0</v>
      </c>
    </row>
    <row r="461" spans="1:8" x14ac:dyDescent="0.25">
      <c r="A461" t="s">
        <v>914</v>
      </c>
      <c r="B461">
        <v>4.1732193016610803E+17</v>
      </c>
      <c r="C461" t="s">
        <v>915</v>
      </c>
      <c r="D461" t="s">
        <v>10</v>
      </c>
      <c r="E461">
        <v>4061</v>
      </c>
      <c r="F461">
        <v>653</v>
      </c>
      <c r="G461">
        <v>2</v>
      </c>
      <c r="H461">
        <v>1</v>
      </c>
    </row>
    <row r="462" spans="1:8" x14ac:dyDescent="0.25">
      <c r="A462" t="s">
        <v>916</v>
      </c>
      <c r="B462">
        <v>4.1727762905486502E+17</v>
      </c>
      <c r="C462" t="s">
        <v>917</v>
      </c>
      <c r="D462" t="s">
        <v>10</v>
      </c>
      <c r="E462">
        <v>4061</v>
      </c>
      <c r="F462">
        <v>653</v>
      </c>
      <c r="G462">
        <v>0</v>
      </c>
      <c r="H462">
        <v>0</v>
      </c>
    </row>
    <row r="463" spans="1:8" x14ac:dyDescent="0.25">
      <c r="A463" t="s">
        <v>918</v>
      </c>
      <c r="B463">
        <v>4.1628873861315302E+17</v>
      </c>
      <c r="C463" t="s">
        <v>919</v>
      </c>
      <c r="D463" t="s">
        <v>10</v>
      </c>
      <c r="E463">
        <v>4061</v>
      </c>
      <c r="F463">
        <v>653</v>
      </c>
      <c r="G463">
        <v>0</v>
      </c>
      <c r="H463">
        <v>2</v>
      </c>
    </row>
    <row r="464" spans="1:8" x14ac:dyDescent="0.25">
      <c r="A464" t="s">
        <v>920</v>
      </c>
      <c r="B464">
        <v>4.16272400398184E+17</v>
      </c>
      <c r="C464" t="s">
        <v>921</v>
      </c>
      <c r="D464" t="s">
        <v>10</v>
      </c>
      <c r="E464">
        <v>4061</v>
      </c>
      <c r="F464">
        <v>653</v>
      </c>
      <c r="G464">
        <v>0</v>
      </c>
      <c r="H464">
        <v>1</v>
      </c>
    </row>
    <row r="465" spans="1:8" x14ac:dyDescent="0.25">
      <c r="A465" t="s">
        <v>922</v>
      </c>
      <c r="B465">
        <v>4.1587100162143802E+17</v>
      </c>
      <c r="C465" t="s">
        <v>923</v>
      </c>
      <c r="D465" t="s">
        <v>10</v>
      </c>
      <c r="E465">
        <v>4061</v>
      </c>
      <c r="F465">
        <v>653</v>
      </c>
      <c r="G465">
        <v>0</v>
      </c>
      <c r="H465">
        <v>0</v>
      </c>
    </row>
    <row r="466" spans="1:8" x14ac:dyDescent="0.25">
      <c r="A466" t="s">
        <v>924</v>
      </c>
      <c r="B466">
        <v>4.1584953710296998E+17</v>
      </c>
      <c r="C466" t="s">
        <v>925</v>
      </c>
      <c r="D466" t="s">
        <v>10</v>
      </c>
      <c r="E466">
        <v>4061</v>
      </c>
      <c r="F466">
        <v>653</v>
      </c>
      <c r="G466">
        <v>0</v>
      </c>
      <c r="H466">
        <v>1</v>
      </c>
    </row>
    <row r="467" spans="1:8" x14ac:dyDescent="0.25">
      <c r="A467" t="s">
        <v>926</v>
      </c>
      <c r="B467">
        <v>4.1550977986042202E+17</v>
      </c>
      <c r="C467" t="s">
        <v>927</v>
      </c>
      <c r="D467" t="s">
        <v>10</v>
      </c>
      <c r="E467">
        <v>4061</v>
      </c>
      <c r="F467">
        <v>653</v>
      </c>
      <c r="G467">
        <v>0</v>
      </c>
      <c r="H467">
        <v>0</v>
      </c>
    </row>
    <row r="468" spans="1:8" x14ac:dyDescent="0.25">
      <c r="A468" t="s">
        <v>928</v>
      </c>
      <c r="B468">
        <v>4.1547606521442701E+17</v>
      </c>
      <c r="C468" t="s">
        <v>929</v>
      </c>
      <c r="D468" t="s">
        <v>10</v>
      </c>
      <c r="E468">
        <v>4061</v>
      </c>
      <c r="F468">
        <v>653</v>
      </c>
      <c r="G468">
        <v>2</v>
      </c>
      <c r="H468">
        <v>1</v>
      </c>
    </row>
    <row r="469" spans="1:8" x14ac:dyDescent="0.25">
      <c r="A469" t="s">
        <v>930</v>
      </c>
      <c r="B469">
        <v>4.1440397358060301E+17</v>
      </c>
      <c r="C469" t="s">
        <v>931</v>
      </c>
      <c r="D469" t="s">
        <v>10</v>
      </c>
      <c r="E469">
        <v>4061</v>
      </c>
      <c r="F469">
        <v>653</v>
      </c>
      <c r="G469">
        <v>7</v>
      </c>
      <c r="H469">
        <v>0</v>
      </c>
    </row>
    <row r="470" spans="1:8" x14ac:dyDescent="0.25">
      <c r="A470" t="s">
        <v>932</v>
      </c>
      <c r="B470">
        <v>4.1438325219212E+17</v>
      </c>
      <c r="C470" t="s">
        <v>933</v>
      </c>
      <c r="D470" t="s">
        <v>10</v>
      </c>
      <c r="E470">
        <v>4061</v>
      </c>
      <c r="F470">
        <v>653</v>
      </c>
      <c r="G470">
        <v>5</v>
      </c>
      <c r="H470">
        <v>0</v>
      </c>
    </row>
    <row r="471" spans="1:8" x14ac:dyDescent="0.25">
      <c r="A471" t="s">
        <v>934</v>
      </c>
      <c r="B471">
        <v>4.1416813252616998E+17</v>
      </c>
      <c r="C471" t="s">
        <v>935</v>
      </c>
      <c r="D471" t="s">
        <v>10</v>
      </c>
      <c r="E471">
        <v>4061</v>
      </c>
      <c r="F471">
        <v>653</v>
      </c>
      <c r="G471">
        <v>0</v>
      </c>
      <c r="H471">
        <v>0</v>
      </c>
    </row>
    <row r="472" spans="1:8" x14ac:dyDescent="0.25">
      <c r="A472" t="s">
        <v>936</v>
      </c>
      <c r="B472">
        <v>4.14027393415E+17</v>
      </c>
      <c r="C472" t="s">
        <v>937</v>
      </c>
      <c r="D472" t="s">
        <v>10</v>
      </c>
      <c r="E472">
        <v>4061</v>
      </c>
      <c r="F472">
        <v>653</v>
      </c>
      <c r="G472">
        <v>2</v>
      </c>
      <c r="H472">
        <v>0</v>
      </c>
    </row>
    <row r="473" spans="1:8" x14ac:dyDescent="0.25">
      <c r="A473" t="s">
        <v>938</v>
      </c>
      <c r="B473">
        <v>4.1380399580814899E+17</v>
      </c>
      <c r="C473" t="s">
        <v>939</v>
      </c>
      <c r="D473" t="s">
        <v>10</v>
      </c>
      <c r="E473">
        <v>4061</v>
      </c>
      <c r="F473">
        <v>653</v>
      </c>
      <c r="G473">
        <v>0</v>
      </c>
      <c r="H473">
        <v>0</v>
      </c>
    </row>
    <row r="474" spans="1:8" x14ac:dyDescent="0.25">
      <c r="A474" t="s">
        <v>940</v>
      </c>
      <c r="B474">
        <v>4.1376461635613402E+17</v>
      </c>
      <c r="C474" t="s">
        <v>941</v>
      </c>
      <c r="D474" t="s">
        <v>10</v>
      </c>
      <c r="E474">
        <v>4061</v>
      </c>
      <c r="F474">
        <v>653</v>
      </c>
      <c r="G474">
        <v>3</v>
      </c>
      <c r="H474">
        <v>0</v>
      </c>
    </row>
    <row r="475" spans="1:8" x14ac:dyDescent="0.25">
      <c r="A475" t="s">
        <v>942</v>
      </c>
      <c r="B475">
        <v>4.13757267574784E+17</v>
      </c>
      <c r="C475" t="s">
        <v>943</v>
      </c>
      <c r="D475" t="s">
        <v>10</v>
      </c>
      <c r="E475">
        <v>4061</v>
      </c>
      <c r="F475">
        <v>653</v>
      </c>
      <c r="G475">
        <v>3</v>
      </c>
      <c r="H475">
        <v>0</v>
      </c>
    </row>
    <row r="476" spans="1:8" x14ac:dyDescent="0.25">
      <c r="A476" t="s">
        <v>944</v>
      </c>
      <c r="B476">
        <v>4.1375709513438797E+17</v>
      </c>
      <c r="C476" t="s">
        <v>945</v>
      </c>
      <c r="D476" t="s">
        <v>10</v>
      </c>
      <c r="E476">
        <v>4061</v>
      </c>
      <c r="F476">
        <v>653</v>
      </c>
      <c r="G476">
        <v>4</v>
      </c>
      <c r="H476">
        <v>0</v>
      </c>
    </row>
    <row r="477" spans="1:8" x14ac:dyDescent="0.25">
      <c r="A477" t="s">
        <v>946</v>
      </c>
      <c r="B477">
        <v>4.1365543499910298E+17</v>
      </c>
      <c r="C477" t="s">
        <v>947</v>
      </c>
      <c r="D477" t="s">
        <v>10</v>
      </c>
      <c r="E477">
        <v>4061</v>
      </c>
      <c r="F477">
        <v>653</v>
      </c>
      <c r="G477">
        <v>0</v>
      </c>
      <c r="H477">
        <v>0</v>
      </c>
    </row>
    <row r="478" spans="1:8" x14ac:dyDescent="0.25">
      <c r="A478" t="s">
        <v>948</v>
      </c>
      <c r="B478">
        <v>4.13640329112584E+17</v>
      </c>
      <c r="C478" t="s">
        <v>949</v>
      </c>
      <c r="D478" t="s">
        <v>10</v>
      </c>
      <c r="E478">
        <v>4061</v>
      </c>
      <c r="F478">
        <v>653</v>
      </c>
      <c r="G478">
        <v>6</v>
      </c>
      <c r="H478">
        <v>1</v>
      </c>
    </row>
    <row r="479" spans="1:8" x14ac:dyDescent="0.25">
      <c r="A479" t="s">
        <v>950</v>
      </c>
      <c r="B479">
        <v>4.1363108069705299E+17</v>
      </c>
      <c r="C479" t="s">
        <v>951</v>
      </c>
      <c r="D479" t="s">
        <v>10</v>
      </c>
      <c r="E479">
        <v>4061</v>
      </c>
      <c r="F479">
        <v>653</v>
      </c>
      <c r="G479">
        <v>2</v>
      </c>
      <c r="H479">
        <v>0</v>
      </c>
    </row>
    <row r="480" spans="1:8" x14ac:dyDescent="0.25">
      <c r="A480" t="s">
        <v>952</v>
      </c>
      <c r="B480">
        <v>4.1363086820521498E+17</v>
      </c>
      <c r="C480" t="s">
        <v>953</v>
      </c>
      <c r="D480" t="s">
        <v>10</v>
      </c>
      <c r="E480">
        <v>4061</v>
      </c>
      <c r="F480">
        <v>653</v>
      </c>
      <c r="G480">
        <v>1</v>
      </c>
      <c r="H480">
        <v>0</v>
      </c>
    </row>
    <row r="481" spans="1:8" x14ac:dyDescent="0.25">
      <c r="A481" t="s">
        <v>954</v>
      </c>
      <c r="B481">
        <v>4.1358221935852698E+17</v>
      </c>
      <c r="C481" t="s">
        <v>955</v>
      </c>
      <c r="D481" t="s">
        <v>10</v>
      </c>
      <c r="E481">
        <v>4061</v>
      </c>
      <c r="F481">
        <v>653</v>
      </c>
      <c r="G481">
        <v>0</v>
      </c>
      <c r="H481">
        <v>0</v>
      </c>
    </row>
    <row r="482" spans="1:8" x14ac:dyDescent="0.25">
      <c r="A482" t="s">
        <v>956</v>
      </c>
      <c r="B482">
        <v>4.1344447187204E+17</v>
      </c>
      <c r="C482" t="s">
        <v>957</v>
      </c>
      <c r="D482" t="s">
        <v>10</v>
      </c>
      <c r="E482">
        <v>4061</v>
      </c>
      <c r="F482">
        <v>653</v>
      </c>
      <c r="G482">
        <v>1</v>
      </c>
      <c r="H482">
        <v>2</v>
      </c>
    </row>
    <row r="483" spans="1:8" x14ac:dyDescent="0.25">
      <c r="A483" t="s">
        <v>958</v>
      </c>
      <c r="B483">
        <v>4.13310426567696E+17</v>
      </c>
      <c r="C483" t="s">
        <v>959</v>
      </c>
      <c r="D483" t="s">
        <v>10</v>
      </c>
      <c r="E483">
        <v>4061</v>
      </c>
      <c r="F483">
        <v>653</v>
      </c>
      <c r="G483">
        <v>0</v>
      </c>
      <c r="H483">
        <v>0</v>
      </c>
    </row>
    <row r="484" spans="1:8" x14ac:dyDescent="0.25">
      <c r="A484" t="s">
        <v>960</v>
      </c>
      <c r="B484">
        <v>4.13173098595512E+17</v>
      </c>
      <c r="C484" t="s">
        <v>961</v>
      </c>
      <c r="D484" t="s">
        <v>10</v>
      </c>
      <c r="E484">
        <v>4061</v>
      </c>
      <c r="F484">
        <v>653</v>
      </c>
      <c r="G484">
        <v>0</v>
      </c>
      <c r="H484">
        <v>0</v>
      </c>
    </row>
    <row r="485" spans="1:8" x14ac:dyDescent="0.25">
      <c r="A485" t="s">
        <v>962</v>
      </c>
      <c r="B485">
        <v>4.1305622375251898E+17</v>
      </c>
      <c r="C485" t="s">
        <v>963</v>
      </c>
      <c r="D485" t="s">
        <v>10</v>
      </c>
      <c r="E485">
        <v>4061</v>
      </c>
      <c r="F485">
        <v>653</v>
      </c>
      <c r="G485">
        <v>0</v>
      </c>
      <c r="H485">
        <v>0</v>
      </c>
    </row>
    <row r="486" spans="1:8" x14ac:dyDescent="0.25">
      <c r="A486" t="s">
        <v>964</v>
      </c>
      <c r="B486">
        <v>4.1299952526007002E+17</v>
      </c>
      <c r="C486" t="s">
        <v>965</v>
      </c>
      <c r="D486" t="s">
        <v>10</v>
      </c>
      <c r="E486">
        <v>4061</v>
      </c>
      <c r="F486">
        <v>653</v>
      </c>
      <c r="G486">
        <v>0</v>
      </c>
      <c r="H486">
        <v>0</v>
      </c>
    </row>
    <row r="487" spans="1:8" x14ac:dyDescent="0.25">
      <c r="A487" t="s">
        <v>966</v>
      </c>
      <c r="B487">
        <v>4.12966733197344E+17</v>
      </c>
      <c r="C487" t="s">
        <v>967</v>
      </c>
      <c r="D487" t="s">
        <v>10</v>
      </c>
      <c r="E487">
        <v>4061</v>
      </c>
      <c r="F487">
        <v>653</v>
      </c>
      <c r="G487">
        <v>0</v>
      </c>
      <c r="H487">
        <v>0</v>
      </c>
    </row>
    <row r="488" spans="1:8" x14ac:dyDescent="0.25">
      <c r="A488" t="s">
        <v>968</v>
      </c>
      <c r="B488">
        <v>4.1295174923086202E+17</v>
      </c>
      <c r="C488" t="s">
        <v>969</v>
      </c>
      <c r="D488" t="s">
        <v>10</v>
      </c>
      <c r="E488">
        <v>4061</v>
      </c>
      <c r="F488">
        <v>653</v>
      </c>
      <c r="G488">
        <v>0</v>
      </c>
      <c r="H488">
        <v>0</v>
      </c>
    </row>
    <row r="489" spans="1:8" x14ac:dyDescent="0.25">
      <c r="A489" t="s">
        <v>970</v>
      </c>
      <c r="B489">
        <v>4.1293124352568102E+17</v>
      </c>
      <c r="C489" t="s">
        <v>971</v>
      </c>
      <c r="D489" t="s">
        <v>10</v>
      </c>
      <c r="E489">
        <v>4061</v>
      </c>
      <c r="F489">
        <v>653</v>
      </c>
      <c r="G489">
        <v>2</v>
      </c>
      <c r="H489">
        <v>0</v>
      </c>
    </row>
    <row r="490" spans="1:8" x14ac:dyDescent="0.25">
      <c r="A490" t="s">
        <v>972</v>
      </c>
      <c r="B490">
        <v>4.1273029544064602E+17</v>
      </c>
      <c r="C490" t="s">
        <v>973</v>
      </c>
      <c r="D490" t="s">
        <v>10</v>
      </c>
      <c r="E490">
        <v>4061</v>
      </c>
      <c r="F490">
        <v>653</v>
      </c>
      <c r="G490">
        <v>0</v>
      </c>
      <c r="H490">
        <v>0</v>
      </c>
    </row>
    <row r="491" spans="1:8" x14ac:dyDescent="0.25">
      <c r="A491" t="s">
        <v>974</v>
      </c>
      <c r="B491">
        <v>4.1273029231171898E+17</v>
      </c>
      <c r="C491" t="s">
        <v>975</v>
      </c>
      <c r="D491" t="s">
        <v>10</v>
      </c>
      <c r="E491">
        <v>4061</v>
      </c>
      <c r="F491">
        <v>653</v>
      </c>
      <c r="G491">
        <v>0</v>
      </c>
      <c r="H491">
        <v>1</v>
      </c>
    </row>
    <row r="492" spans="1:8" x14ac:dyDescent="0.25">
      <c r="A492" t="s">
        <v>976</v>
      </c>
      <c r="B492">
        <v>4.12653506047512E+17</v>
      </c>
      <c r="C492" t="s">
        <v>977</v>
      </c>
      <c r="D492" t="s">
        <v>10</v>
      </c>
      <c r="E492">
        <v>4061</v>
      </c>
      <c r="F492">
        <v>653</v>
      </c>
      <c r="G492">
        <v>0</v>
      </c>
      <c r="H492">
        <v>2</v>
      </c>
    </row>
    <row r="493" spans="1:8" x14ac:dyDescent="0.25">
      <c r="A493" t="s">
        <v>978</v>
      </c>
      <c r="B493">
        <v>4.1260692378434298E+17</v>
      </c>
      <c r="C493" t="s">
        <v>979</v>
      </c>
      <c r="D493" t="s">
        <v>10</v>
      </c>
      <c r="E493">
        <v>4061</v>
      </c>
      <c r="F493">
        <v>653</v>
      </c>
      <c r="G493">
        <v>1</v>
      </c>
      <c r="H493">
        <v>0</v>
      </c>
    </row>
    <row r="494" spans="1:8" x14ac:dyDescent="0.25">
      <c r="A494" t="s">
        <v>980</v>
      </c>
      <c r="B494">
        <v>4.1227923683816998E+17</v>
      </c>
      <c r="C494" t="s">
        <v>981</v>
      </c>
      <c r="D494" t="s">
        <v>10</v>
      </c>
      <c r="E494">
        <v>4061</v>
      </c>
      <c r="F494">
        <v>653</v>
      </c>
      <c r="G494">
        <v>0</v>
      </c>
      <c r="H494">
        <v>0</v>
      </c>
    </row>
    <row r="495" spans="1:8" x14ac:dyDescent="0.25">
      <c r="A495" t="s">
        <v>982</v>
      </c>
      <c r="B495">
        <v>4.1227763092306298E+17</v>
      </c>
      <c r="C495" t="s">
        <v>983</v>
      </c>
      <c r="D495" t="s">
        <v>10</v>
      </c>
      <c r="E495">
        <v>4061</v>
      </c>
      <c r="F495">
        <v>653</v>
      </c>
      <c r="G495">
        <v>0</v>
      </c>
      <c r="H495">
        <v>0</v>
      </c>
    </row>
    <row r="496" spans="1:8" x14ac:dyDescent="0.25">
      <c r="A496" t="s">
        <v>984</v>
      </c>
      <c r="B496">
        <v>4.1225462051454099E+17</v>
      </c>
      <c r="C496" t="s">
        <v>985</v>
      </c>
      <c r="D496" t="s">
        <v>10</v>
      </c>
      <c r="E496">
        <v>4061</v>
      </c>
      <c r="F496">
        <v>653</v>
      </c>
      <c r="G496">
        <v>1</v>
      </c>
      <c r="H496">
        <v>1</v>
      </c>
    </row>
    <row r="497" spans="1:8" x14ac:dyDescent="0.25">
      <c r="A497" t="s">
        <v>986</v>
      </c>
      <c r="B497">
        <v>4.1224195065041702E+17</v>
      </c>
      <c r="C497" t="s">
        <v>987</v>
      </c>
      <c r="D497" t="s">
        <v>10</v>
      </c>
      <c r="E497">
        <v>4061</v>
      </c>
      <c r="F497">
        <v>653</v>
      </c>
      <c r="G497">
        <v>0</v>
      </c>
      <c r="H497">
        <v>0</v>
      </c>
    </row>
    <row r="498" spans="1:8" x14ac:dyDescent="0.25">
      <c r="A498" t="s">
        <v>988</v>
      </c>
      <c r="B498">
        <v>4.1140842837733702E+17</v>
      </c>
      <c r="C498" t="s">
        <v>989</v>
      </c>
      <c r="D498" t="s">
        <v>10</v>
      </c>
      <c r="E498">
        <v>4061</v>
      </c>
      <c r="F498">
        <v>653</v>
      </c>
      <c r="G498">
        <v>1</v>
      </c>
      <c r="H498">
        <v>0</v>
      </c>
    </row>
    <row r="499" spans="1:8" x14ac:dyDescent="0.25">
      <c r="A499" t="s">
        <v>990</v>
      </c>
      <c r="B499">
        <v>4.1136016408500198E+17</v>
      </c>
      <c r="C499" t="s">
        <v>991</v>
      </c>
      <c r="D499" t="s">
        <v>10</v>
      </c>
      <c r="E499">
        <v>4061</v>
      </c>
      <c r="F499">
        <v>653</v>
      </c>
      <c r="G499">
        <v>0</v>
      </c>
      <c r="H499">
        <v>0</v>
      </c>
    </row>
    <row r="500" spans="1:8" x14ac:dyDescent="0.25">
      <c r="A500" t="s">
        <v>992</v>
      </c>
      <c r="B500">
        <v>4.1118590751002598E+17</v>
      </c>
      <c r="C500" t="s">
        <v>993</v>
      </c>
      <c r="D500" t="s">
        <v>10</v>
      </c>
      <c r="E500">
        <v>4061</v>
      </c>
      <c r="F500">
        <v>653</v>
      </c>
      <c r="G500">
        <v>3</v>
      </c>
      <c r="H500">
        <v>0</v>
      </c>
    </row>
    <row r="501" spans="1:8" x14ac:dyDescent="0.25">
      <c r="A501" t="s">
        <v>994</v>
      </c>
      <c r="B501">
        <v>4.1083230146383398E+17</v>
      </c>
      <c r="C501" t="s">
        <v>995</v>
      </c>
      <c r="D501" t="s">
        <v>10</v>
      </c>
      <c r="E501">
        <v>4061</v>
      </c>
      <c r="F501">
        <v>653</v>
      </c>
      <c r="G501">
        <v>2</v>
      </c>
      <c r="H501">
        <v>0</v>
      </c>
    </row>
    <row r="502" spans="1:8" x14ac:dyDescent="0.25">
      <c r="A502" t="s">
        <v>996</v>
      </c>
      <c r="B502">
        <v>4.1050803081684499E+17</v>
      </c>
      <c r="C502" t="s">
        <v>997</v>
      </c>
      <c r="D502" t="s">
        <v>10</v>
      </c>
      <c r="E502">
        <v>4061</v>
      </c>
      <c r="F502">
        <v>653</v>
      </c>
      <c r="G502">
        <v>0</v>
      </c>
      <c r="H502">
        <v>0</v>
      </c>
    </row>
    <row r="503" spans="1:8" x14ac:dyDescent="0.25">
      <c r="A503" t="s">
        <v>998</v>
      </c>
      <c r="B503">
        <v>4.1047248086881798E+17</v>
      </c>
      <c r="C503" t="s">
        <v>999</v>
      </c>
      <c r="D503" t="s">
        <v>10</v>
      </c>
      <c r="E503">
        <v>4061</v>
      </c>
      <c r="F503">
        <v>653</v>
      </c>
      <c r="G503">
        <v>2</v>
      </c>
      <c r="H503">
        <v>3</v>
      </c>
    </row>
    <row r="504" spans="1:8" x14ac:dyDescent="0.25">
      <c r="A504" t="s">
        <v>1000</v>
      </c>
      <c r="B504">
        <v>4.1045660204375603E+17</v>
      </c>
      <c r="C504" t="s">
        <v>1001</v>
      </c>
      <c r="D504" t="s">
        <v>10</v>
      </c>
      <c r="E504">
        <v>4061</v>
      </c>
      <c r="F504">
        <v>653</v>
      </c>
      <c r="G504">
        <v>2</v>
      </c>
      <c r="H504">
        <v>1</v>
      </c>
    </row>
    <row r="505" spans="1:8" x14ac:dyDescent="0.25">
      <c r="A505" t="s">
        <v>1002</v>
      </c>
      <c r="B505">
        <v>4.1043933358669402E+17</v>
      </c>
      <c r="C505" t="s">
        <v>1003</v>
      </c>
      <c r="D505" t="s">
        <v>10</v>
      </c>
      <c r="E505">
        <v>4061</v>
      </c>
      <c r="F505">
        <v>653</v>
      </c>
      <c r="G505">
        <v>0</v>
      </c>
      <c r="H505">
        <v>1</v>
      </c>
    </row>
    <row r="506" spans="1:8" x14ac:dyDescent="0.25">
      <c r="A506" t="s">
        <v>1004</v>
      </c>
      <c r="B506">
        <v>4.1007009635135802E+17</v>
      </c>
      <c r="C506" t="s">
        <v>1005</v>
      </c>
      <c r="D506" t="s">
        <v>10</v>
      </c>
      <c r="E506">
        <v>4061</v>
      </c>
      <c r="F506">
        <v>653</v>
      </c>
      <c r="G506">
        <v>0</v>
      </c>
      <c r="H506">
        <v>0</v>
      </c>
    </row>
    <row r="507" spans="1:8" x14ac:dyDescent="0.25">
      <c r="A507" t="s">
        <v>1006</v>
      </c>
      <c r="B507">
        <v>4.1005631652760301E+17</v>
      </c>
      <c r="C507" t="s">
        <v>1007</v>
      </c>
      <c r="D507" t="s">
        <v>10</v>
      </c>
      <c r="E507">
        <v>4061</v>
      </c>
      <c r="F507">
        <v>653</v>
      </c>
      <c r="G507">
        <v>0</v>
      </c>
      <c r="H507">
        <v>0</v>
      </c>
    </row>
    <row r="508" spans="1:8" x14ac:dyDescent="0.25">
      <c r="A508" t="s">
        <v>1008</v>
      </c>
      <c r="B508">
        <v>4.1002646865235898E+17</v>
      </c>
      <c r="C508" t="s">
        <v>1009</v>
      </c>
      <c r="D508" t="s">
        <v>10</v>
      </c>
      <c r="E508">
        <v>4061</v>
      </c>
      <c r="F508">
        <v>653</v>
      </c>
      <c r="G508">
        <v>2</v>
      </c>
      <c r="H508">
        <v>0</v>
      </c>
    </row>
    <row r="509" spans="1:8" x14ac:dyDescent="0.25">
      <c r="A509" t="s">
        <v>1010</v>
      </c>
      <c r="B509">
        <v>4.0838399051381101E+17</v>
      </c>
      <c r="C509" t="s">
        <v>1011</v>
      </c>
      <c r="D509" t="s">
        <v>10</v>
      </c>
      <c r="E509">
        <v>4061</v>
      </c>
      <c r="F509">
        <v>653</v>
      </c>
      <c r="G509">
        <v>0</v>
      </c>
      <c r="H509">
        <v>0</v>
      </c>
    </row>
    <row r="510" spans="1:8" x14ac:dyDescent="0.25">
      <c r="A510" t="s">
        <v>1012</v>
      </c>
      <c r="B510">
        <v>4.0834003365843302E+17</v>
      </c>
      <c r="C510" t="s">
        <v>1013</v>
      </c>
      <c r="D510" t="s">
        <v>10</v>
      </c>
      <c r="E510">
        <v>4061</v>
      </c>
      <c r="F510">
        <v>653</v>
      </c>
      <c r="G510">
        <v>0</v>
      </c>
      <c r="H510">
        <v>0</v>
      </c>
    </row>
    <row r="511" spans="1:8" x14ac:dyDescent="0.25">
      <c r="A511" t="s">
        <v>1014</v>
      </c>
      <c r="B511">
        <v>4.0830995092315699E+17</v>
      </c>
      <c r="C511" t="s">
        <v>1015</v>
      </c>
      <c r="D511" t="s">
        <v>10</v>
      </c>
      <c r="E511">
        <v>4061</v>
      </c>
      <c r="F511">
        <v>653</v>
      </c>
      <c r="G511">
        <v>0</v>
      </c>
      <c r="H511">
        <v>0</v>
      </c>
    </row>
    <row r="512" spans="1:8" x14ac:dyDescent="0.25">
      <c r="A512" t="s">
        <v>1016</v>
      </c>
      <c r="B512">
        <v>4.0828092285400998E+17</v>
      </c>
      <c r="C512" t="s">
        <v>1017</v>
      </c>
      <c r="D512" t="s">
        <v>10</v>
      </c>
      <c r="E512">
        <v>4061</v>
      </c>
      <c r="F512">
        <v>653</v>
      </c>
      <c r="G512">
        <v>0</v>
      </c>
      <c r="H512">
        <v>0</v>
      </c>
    </row>
    <row r="513" spans="1:8" x14ac:dyDescent="0.25">
      <c r="A513" t="s">
        <v>1018</v>
      </c>
      <c r="B513">
        <v>4.0827579836243501E+17</v>
      </c>
      <c r="C513" t="s">
        <v>1019</v>
      </c>
      <c r="D513" t="s">
        <v>10</v>
      </c>
      <c r="E513">
        <v>4061</v>
      </c>
      <c r="F513">
        <v>653</v>
      </c>
      <c r="G513">
        <v>0</v>
      </c>
      <c r="H513">
        <v>0</v>
      </c>
    </row>
    <row r="514" spans="1:8" x14ac:dyDescent="0.25">
      <c r="A514" t="s">
        <v>1020</v>
      </c>
      <c r="B514">
        <v>4.0811734215845798E+17</v>
      </c>
      <c r="C514" t="s">
        <v>1011</v>
      </c>
      <c r="D514" t="s">
        <v>10</v>
      </c>
      <c r="E514">
        <v>4061</v>
      </c>
      <c r="F514">
        <v>653</v>
      </c>
      <c r="G514">
        <v>1</v>
      </c>
      <c r="H514">
        <v>0</v>
      </c>
    </row>
    <row r="515" spans="1:8" x14ac:dyDescent="0.25">
      <c r="A515" t="s">
        <v>1021</v>
      </c>
      <c r="B515">
        <v>4.0793751819439302E+17</v>
      </c>
      <c r="C515" t="s">
        <v>1022</v>
      </c>
      <c r="D515" t="s">
        <v>10</v>
      </c>
      <c r="E515">
        <v>4061</v>
      </c>
      <c r="F515">
        <v>653</v>
      </c>
      <c r="G515">
        <v>1</v>
      </c>
      <c r="H515">
        <v>0</v>
      </c>
    </row>
    <row r="516" spans="1:8" x14ac:dyDescent="0.25">
      <c r="A516" t="s">
        <v>1023</v>
      </c>
      <c r="B516">
        <v>4.07654270931312E+17</v>
      </c>
      <c r="C516" t="s">
        <v>1024</v>
      </c>
      <c r="D516" t="s">
        <v>10</v>
      </c>
      <c r="E516">
        <v>4061</v>
      </c>
      <c r="F516">
        <v>653</v>
      </c>
      <c r="G516">
        <v>0</v>
      </c>
      <c r="H516">
        <v>0</v>
      </c>
    </row>
    <row r="517" spans="1:8" x14ac:dyDescent="0.25">
      <c r="A517" t="s">
        <v>1025</v>
      </c>
      <c r="B517">
        <v>4.07616621298352E+17</v>
      </c>
      <c r="C517" t="s">
        <v>1026</v>
      </c>
      <c r="D517" t="s">
        <v>10</v>
      </c>
      <c r="E517">
        <v>4061</v>
      </c>
      <c r="F517">
        <v>653</v>
      </c>
      <c r="G517">
        <v>0</v>
      </c>
      <c r="H517">
        <v>0</v>
      </c>
    </row>
    <row r="518" spans="1:8" x14ac:dyDescent="0.25">
      <c r="A518" t="s">
        <v>1027</v>
      </c>
      <c r="B518">
        <v>4.0758562768184902E+17</v>
      </c>
      <c r="C518" t="s">
        <v>1028</v>
      </c>
      <c r="D518" t="s">
        <v>10</v>
      </c>
      <c r="E518">
        <v>4061</v>
      </c>
      <c r="F518">
        <v>653</v>
      </c>
      <c r="G518">
        <v>0</v>
      </c>
      <c r="H518">
        <v>0</v>
      </c>
    </row>
    <row r="519" spans="1:8" x14ac:dyDescent="0.25">
      <c r="A519" t="s">
        <v>1029</v>
      </c>
      <c r="B519">
        <v>4.0753857056056499E+17</v>
      </c>
      <c r="C519" t="s">
        <v>1030</v>
      </c>
      <c r="D519" t="s">
        <v>10</v>
      </c>
      <c r="E519">
        <v>4061</v>
      </c>
      <c r="F519">
        <v>653</v>
      </c>
      <c r="G519">
        <v>2</v>
      </c>
      <c r="H519">
        <v>0</v>
      </c>
    </row>
    <row r="520" spans="1:8" x14ac:dyDescent="0.25">
      <c r="A520" t="s">
        <v>1031</v>
      </c>
      <c r="B520">
        <v>4.0751085500657203E+17</v>
      </c>
      <c r="C520" t="s">
        <v>1032</v>
      </c>
      <c r="D520" t="s">
        <v>10</v>
      </c>
      <c r="E520">
        <v>4061</v>
      </c>
      <c r="F520">
        <v>653</v>
      </c>
      <c r="G520">
        <v>0</v>
      </c>
      <c r="H520">
        <v>0</v>
      </c>
    </row>
    <row r="521" spans="1:8" x14ac:dyDescent="0.25">
      <c r="A521" t="s">
        <v>1033</v>
      </c>
      <c r="B521">
        <v>4.0717480543232E+17</v>
      </c>
      <c r="C521" t="s">
        <v>1034</v>
      </c>
      <c r="D521" t="s">
        <v>10</v>
      </c>
      <c r="E521">
        <v>4061</v>
      </c>
      <c r="F521">
        <v>653</v>
      </c>
      <c r="G521">
        <v>0</v>
      </c>
      <c r="H521">
        <v>0</v>
      </c>
    </row>
    <row r="522" spans="1:8" x14ac:dyDescent="0.25">
      <c r="A522" t="s">
        <v>1035</v>
      </c>
      <c r="B522">
        <v>4.0716723928959699E+17</v>
      </c>
      <c r="C522" t="s">
        <v>1036</v>
      </c>
      <c r="D522" t="s">
        <v>10</v>
      </c>
      <c r="E522">
        <v>4061</v>
      </c>
      <c r="F522">
        <v>653</v>
      </c>
      <c r="G522">
        <v>0</v>
      </c>
      <c r="H522">
        <v>0</v>
      </c>
    </row>
    <row r="523" spans="1:8" x14ac:dyDescent="0.25">
      <c r="A523" t="s">
        <v>1037</v>
      </c>
      <c r="B523">
        <v>4.0715595633500499E+17</v>
      </c>
      <c r="C523" t="s">
        <v>1038</v>
      </c>
      <c r="D523" t="s">
        <v>10</v>
      </c>
      <c r="E523">
        <v>4061</v>
      </c>
      <c r="F523">
        <v>653</v>
      </c>
      <c r="G523">
        <v>0</v>
      </c>
      <c r="H523">
        <v>1</v>
      </c>
    </row>
    <row r="524" spans="1:8" x14ac:dyDescent="0.25">
      <c r="A524" t="s">
        <v>1039</v>
      </c>
      <c r="B524">
        <v>4.06903488178688E+17</v>
      </c>
      <c r="C524" t="s">
        <v>1040</v>
      </c>
      <c r="D524" t="s">
        <v>10</v>
      </c>
      <c r="E524">
        <v>4061</v>
      </c>
      <c r="F524">
        <v>653</v>
      </c>
      <c r="G524">
        <v>13</v>
      </c>
      <c r="H524">
        <v>0</v>
      </c>
    </row>
    <row r="525" spans="1:8" x14ac:dyDescent="0.25">
      <c r="A525" t="s">
        <v>1041</v>
      </c>
      <c r="B525">
        <v>4.0669494680121299E+17</v>
      </c>
      <c r="C525" t="s">
        <v>1042</v>
      </c>
      <c r="D525" t="s">
        <v>10</v>
      </c>
      <c r="E525">
        <v>4061</v>
      </c>
      <c r="F525">
        <v>653</v>
      </c>
      <c r="G525">
        <v>0</v>
      </c>
      <c r="H525">
        <v>0</v>
      </c>
    </row>
    <row r="526" spans="1:8" x14ac:dyDescent="0.25">
      <c r="A526" t="s">
        <v>1043</v>
      </c>
      <c r="B526">
        <v>4.06036994230616E+17</v>
      </c>
      <c r="C526" t="s">
        <v>1044</v>
      </c>
      <c r="D526" t="s">
        <v>10</v>
      </c>
      <c r="E526">
        <v>4061</v>
      </c>
      <c r="F526">
        <v>653</v>
      </c>
      <c r="G526">
        <v>1</v>
      </c>
      <c r="H526">
        <v>0</v>
      </c>
    </row>
    <row r="527" spans="1:8" x14ac:dyDescent="0.25">
      <c r="A527" t="s">
        <v>1045</v>
      </c>
      <c r="B527">
        <v>4.0598518577235098E+17</v>
      </c>
      <c r="C527" t="s">
        <v>1046</v>
      </c>
      <c r="D527" t="s">
        <v>10</v>
      </c>
      <c r="E527">
        <v>4061</v>
      </c>
      <c r="F527">
        <v>653</v>
      </c>
      <c r="G527">
        <v>2</v>
      </c>
      <c r="H527">
        <v>0</v>
      </c>
    </row>
    <row r="528" spans="1:8" x14ac:dyDescent="0.25">
      <c r="A528" t="s">
        <v>1047</v>
      </c>
      <c r="B528">
        <v>4.0572402685080301E+17</v>
      </c>
      <c r="C528" t="s">
        <v>1048</v>
      </c>
      <c r="D528" t="s">
        <v>10</v>
      </c>
      <c r="E528">
        <v>4061</v>
      </c>
      <c r="F528">
        <v>653</v>
      </c>
      <c r="G528">
        <v>0</v>
      </c>
      <c r="H528">
        <v>1</v>
      </c>
    </row>
    <row r="529" spans="1:8" x14ac:dyDescent="0.25">
      <c r="A529" t="s">
        <v>1049</v>
      </c>
      <c r="B529">
        <v>4.0537462354753101E+17</v>
      </c>
      <c r="C529" t="s">
        <v>1050</v>
      </c>
      <c r="D529" t="s">
        <v>10</v>
      </c>
      <c r="E529">
        <v>4061</v>
      </c>
      <c r="F529">
        <v>653</v>
      </c>
      <c r="G529">
        <v>2</v>
      </c>
      <c r="H529">
        <v>0</v>
      </c>
    </row>
    <row r="530" spans="1:8" x14ac:dyDescent="0.25">
      <c r="A530" t="s">
        <v>1051</v>
      </c>
      <c r="B530">
        <v>4.0537014873725299E+17</v>
      </c>
      <c r="C530" t="s">
        <v>1052</v>
      </c>
      <c r="D530" t="s">
        <v>10</v>
      </c>
      <c r="E530">
        <v>4061</v>
      </c>
      <c r="F530">
        <v>653</v>
      </c>
      <c r="G530">
        <v>0</v>
      </c>
      <c r="H530">
        <v>0</v>
      </c>
    </row>
    <row r="531" spans="1:8" x14ac:dyDescent="0.25">
      <c r="A531" t="s">
        <v>1053</v>
      </c>
      <c r="B531">
        <v>4.0536473092123398E+17</v>
      </c>
      <c r="C531" t="s">
        <v>1054</v>
      </c>
      <c r="D531" t="s">
        <v>10</v>
      </c>
      <c r="E531">
        <v>4061</v>
      </c>
      <c r="F531">
        <v>653</v>
      </c>
      <c r="G531">
        <v>2</v>
      </c>
      <c r="H531">
        <v>1</v>
      </c>
    </row>
    <row r="532" spans="1:8" x14ac:dyDescent="0.25">
      <c r="A532" t="s">
        <v>1055</v>
      </c>
      <c r="B532">
        <v>4.0492800329962202E+17</v>
      </c>
      <c r="C532" t="s">
        <v>1056</v>
      </c>
      <c r="D532" t="s">
        <v>10</v>
      </c>
      <c r="E532">
        <v>4061</v>
      </c>
      <c r="F532">
        <v>653</v>
      </c>
      <c r="G532">
        <v>0</v>
      </c>
      <c r="H532">
        <v>0</v>
      </c>
    </row>
    <row r="533" spans="1:8" x14ac:dyDescent="0.25">
      <c r="A533" t="s">
        <v>1057</v>
      </c>
      <c r="B533">
        <v>4.0488175309528602E+17</v>
      </c>
      <c r="C533" t="s">
        <v>1058</v>
      </c>
      <c r="D533" t="s">
        <v>10</v>
      </c>
      <c r="E533">
        <v>4061</v>
      </c>
      <c r="F533">
        <v>653</v>
      </c>
      <c r="G533">
        <v>0</v>
      </c>
      <c r="H533">
        <v>0</v>
      </c>
    </row>
    <row r="534" spans="1:8" x14ac:dyDescent="0.25">
      <c r="A534" t="s">
        <v>1057</v>
      </c>
      <c r="B534">
        <v>4.0488175309528602E+17</v>
      </c>
      <c r="C534" t="s">
        <v>1058</v>
      </c>
      <c r="D534" t="s">
        <v>10</v>
      </c>
      <c r="E534">
        <v>4061</v>
      </c>
      <c r="F534">
        <v>653</v>
      </c>
      <c r="G534">
        <v>0</v>
      </c>
      <c r="H534">
        <v>0</v>
      </c>
    </row>
    <row r="535" spans="1:8" x14ac:dyDescent="0.25">
      <c r="A535" t="s">
        <v>1059</v>
      </c>
      <c r="B535">
        <v>4.0287032530805498E+17</v>
      </c>
      <c r="C535" t="s">
        <v>1060</v>
      </c>
      <c r="D535" t="s">
        <v>10</v>
      </c>
      <c r="E535">
        <v>4061</v>
      </c>
      <c r="F535">
        <v>653</v>
      </c>
      <c r="G535">
        <v>1</v>
      </c>
      <c r="H535">
        <v>0</v>
      </c>
    </row>
    <row r="536" spans="1:8" x14ac:dyDescent="0.25">
      <c r="A536" t="s">
        <v>1061</v>
      </c>
      <c r="B536">
        <v>4.0071634580303398E+17</v>
      </c>
      <c r="C536" t="s">
        <v>1062</v>
      </c>
      <c r="D536" t="s">
        <v>10</v>
      </c>
      <c r="E536">
        <v>4061</v>
      </c>
      <c r="F536">
        <v>653</v>
      </c>
      <c r="G536">
        <v>0</v>
      </c>
      <c r="H536">
        <v>0</v>
      </c>
    </row>
    <row r="537" spans="1:8" x14ac:dyDescent="0.25">
      <c r="A537" t="s">
        <v>1063</v>
      </c>
      <c r="B537">
        <v>3.9871031029690701E+17</v>
      </c>
      <c r="C537" t="s">
        <v>1064</v>
      </c>
      <c r="D537" t="s">
        <v>10</v>
      </c>
      <c r="E537">
        <v>4061</v>
      </c>
      <c r="F537">
        <v>653</v>
      </c>
      <c r="G537">
        <v>0</v>
      </c>
      <c r="H537">
        <v>0</v>
      </c>
    </row>
    <row r="538" spans="1:8" x14ac:dyDescent="0.25">
      <c r="A538" t="s">
        <v>1065</v>
      </c>
      <c r="B538">
        <v>3.9787625692844403E+17</v>
      </c>
      <c r="C538" t="s">
        <v>1066</v>
      </c>
      <c r="D538" t="s">
        <v>10</v>
      </c>
      <c r="E538">
        <v>4061</v>
      </c>
      <c r="F538">
        <v>653</v>
      </c>
      <c r="G538">
        <v>0</v>
      </c>
      <c r="H538">
        <v>0</v>
      </c>
    </row>
    <row r="539" spans="1:8" x14ac:dyDescent="0.25">
      <c r="A539" t="s">
        <v>1067</v>
      </c>
      <c r="B539">
        <v>3.97814449576632E+17</v>
      </c>
      <c r="C539" t="s">
        <v>1068</v>
      </c>
      <c r="D539" t="s">
        <v>10</v>
      </c>
      <c r="E539">
        <v>4061</v>
      </c>
      <c r="F539">
        <v>653</v>
      </c>
      <c r="G539">
        <v>0</v>
      </c>
      <c r="H539">
        <v>0</v>
      </c>
    </row>
    <row r="540" spans="1:8" x14ac:dyDescent="0.25">
      <c r="A540" t="s">
        <v>1069</v>
      </c>
      <c r="B540">
        <v>3.9748439882180102E+17</v>
      </c>
      <c r="C540" t="s">
        <v>1070</v>
      </c>
      <c r="D540" t="s">
        <v>10</v>
      </c>
      <c r="E540">
        <v>4061</v>
      </c>
      <c r="F540">
        <v>653</v>
      </c>
      <c r="G540">
        <v>2</v>
      </c>
      <c r="H540">
        <v>0</v>
      </c>
    </row>
    <row r="541" spans="1:8" x14ac:dyDescent="0.25">
      <c r="A541" t="s">
        <v>1071</v>
      </c>
      <c r="B541">
        <v>3.9725193482000698E+17</v>
      </c>
      <c r="C541" t="s">
        <v>1072</v>
      </c>
      <c r="D541" t="s">
        <v>10</v>
      </c>
      <c r="E541">
        <v>4061</v>
      </c>
      <c r="F541">
        <v>653</v>
      </c>
      <c r="G541">
        <v>0</v>
      </c>
      <c r="H541">
        <v>0</v>
      </c>
    </row>
    <row r="542" spans="1:8" x14ac:dyDescent="0.25">
      <c r="A542" t="s">
        <v>1073</v>
      </c>
      <c r="B542">
        <v>3.9723682100204698E+17</v>
      </c>
      <c r="C542" t="s">
        <v>1074</v>
      </c>
      <c r="D542" t="s">
        <v>10</v>
      </c>
      <c r="E542">
        <v>4061</v>
      </c>
      <c r="F542">
        <v>653</v>
      </c>
      <c r="G542">
        <v>0</v>
      </c>
      <c r="H542">
        <v>0</v>
      </c>
    </row>
    <row r="543" spans="1:8" x14ac:dyDescent="0.25">
      <c r="A543" t="s">
        <v>1075</v>
      </c>
      <c r="B543">
        <v>3.9711228735992602E+17</v>
      </c>
      <c r="C543" t="s">
        <v>1076</v>
      </c>
      <c r="D543" t="s">
        <v>10</v>
      </c>
      <c r="E543">
        <v>4061</v>
      </c>
      <c r="F543">
        <v>653</v>
      </c>
      <c r="G543">
        <v>0</v>
      </c>
      <c r="H543">
        <v>0</v>
      </c>
    </row>
    <row r="544" spans="1:8" x14ac:dyDescent="0.25">
      <c r="A544" t="s">
        <v>1077</v>
      </c>
      <c r="B544">
        <v>3.9706082808589901E+17</v>
      </c>
      <c r="C544" t="s">
        <v>1078</v>
      </c>
      <c r="D544" t="s">
        <v>10</v>
      </c>
      <c r="E544">
        <v>4061</v>
      </c>
      <c r="F544">
        <v>653</v>
      </c>
      <c r="G544">
        <v>0</v>
      </c>
      <c r="H544">
        <v>0</v>
      </c>
    </row>
    <row r="545" spans="1:8" x14ac:dyDescent="0.25">
      <c r="A545" t="s">
        <v>1079</v>
      </c>
      <c r="B545">
        <v>3.9704699555231699E+17</v>
      </c>
      <c r="C545" t="s">
        <v>1080</v>
      </c>
      <c r="D545" t="s">
        <v>10</v>
      </c>
      <c r="E545">
        <v>4061</v>
      </c>
      <c r="F545">
        <v>653</v>
      </c>
      <c r="G545">
        <v>0</v>
      </c>
      <c r="H545">
        <v>0</v>
      </c>
    </row>
    <row r="546" spans="1:8" x14ac:dyDescent="0.25">
      <c r="A546" t="s">
        <v>1081</v>
      </c>
      <c r="B546">
        <v>3.97036720379936E+17</v>
      </c>
      <c r="C546" t="s">
        <v>1082</v>
      </c>
      <c r="D546" t="s">
        <v>10</v>
      </c>
      <c r="E546">
        <v>4061</v>
      </c>
      <c r="F546">
        <v>653</v>
      </c>
      <c r="G546">
        <v>0</v>
      </c>
      <c r="H546">
        <v>0</v>
      </c>
    </row>
    <row r="547" spans="1:8" x14ac:dyDescent="0.25">
      <c r="A547" t="s">
        <v>1083</v>
      </c>
      <c r="B547">
        <v>3.9601923472124301E+17</v>
      </c>
      <c r="C547" t="s">
        <v>1084</v>
      </c>
      <c r="D547" t="s">
        <v>10</v>
      </c>
      <c r="E547">
        <v>4061</v>
      </c>
      <c r="F547">
        <v>653</v>
      </c>
      <c r="G547">
        <v>0</v>
      </c>
      <c r="H547">
        <v>0</v>
      </c>
    </row>
    <row r="548" spans="1:8" x14ac:dyDescent="0.25">
      <c r="A548" t="s">
        <v>1085</v>
      </c>
      <c r="B548">
        <v>3.9571049046031098E+17</v>
      </c>
      <c r="C548" t="s">
        <v>1086</v>
      </c>
      <c r="D548" t="s">
        <v>10</v>
      </c>
      <c r="E548">
        <v>4061</v>
      </c>
      <c r="F548">
        <v>653</v>
      </c>
      <c r="G548">
        <v>1</v>
      </c>
      <c r="H548">
        <v>0</v>
      </c>
    </row>
    <row r="549" spans="1:8" x14ac:dyDescent="0.25">
      <c r="A549" t="s">
        <v>1087</v>
      </c>
      <c r="B549">
        <v>3.9568037472004E+17</v>
      </c>
      <c r="C549" t="s">
        <v>1088</v>
      </c>
      <c r="D549" t="s">
        <v>10</v>
      </c>
      <c r="E549">
        <v>4061</v>
      </c>
      <c r="F549">
        <v>653</v>
      </c>
      <c r="G549">
        <v>0</v>
      </c>
      <c r="H549">
        <v>0</v>
      </c>
    </row>
    <row r="550" spans="1:8" x14ac:dyDescent="0.25">
      <c r="A550" t="s">
        <v>1089</v>
      </c>
      <c r="B550">
        <v>3.9562715822555501E+17</v>
      </c>
      <c r="C550" t="s">
        <v>1090</v>
      </c>
      <c r="D550" t="s">
        <v>10</v>
      </c>
      <c r="E550">
        <v>4061</v>
      </c>
      <c r="F550">
        <v>653</v>
      </c>
      <c r="G550">
        <v>0</v>
      </c>
      <c r="H550">
        <v>0</v>
      </c>
    </row>
    <row r="551" spans="1:8" x14ac:dyDescent="0.25">
      <c r="A551" t="s">
        <v>1091</v>
      </c>
      <c r="B551">
        <v>3.9537335409575501E+17</v>
      </c>
      <c r="C551" t="s">
        <v>1092</v>
      </c>
      <c r="D551" t="s">
        <v>10</v>
      </c>
      <c r="E551">
        <v>4061</v>
      </c>
      <c r="F551">
        <v>653</v>
      </c>
      <c r="G551">
        <v>0</v>
      </c>
      <c r="H551">
        <v>0</v>
      </c>
    </row>
    <row r="552" spans="1:8" x14ac:dyDescent="0.25">
      <c r="A552" t="s">
        <v>1093</v>
      </c>
      <c r="B552">
        <v>3.9535491596894202E+17</v>
      </c>
      <c r="C552" t="s">
        <v>1094</v>
      </c>
      <c r="D552" t="s">
        <v>10</v>
      </c>
      <c r="E552">
        <v>4061</v>
      </c>
      <c r="F552">
        <v>653</v>
      </c>
      <c r="G552">
        <v>0</v>
      </c>
      <c r="H552">
        <v>0</v>
      </c>
    </row>
    <row r="553" spans="1:8" x14ac:dyDescent="0.25">
      <c r="A553" t="s">
        <v>1095</v>
      </c>
      <c r="B553">
        <v>3.95325641350184E+17</v>
      </c>
      <c r="C553" t="s">
        <v>1096</v>
      </c>
      <c r="D553" t="s">
        <v>10</v>
      </c>
      <c r="E553">
        <v>4061</v>
      </c>
      <c r="F553">
        <v>653</v>
      </c>
      <c r="G553">
        <v>0</v>
      </c>
      <c r="H553">
        <v>1</v>
      </c>
    </row>
    <row r="554" spans="1:8" x14ac:dyDescent="0.25">
      <c r="A554" t="s">
        <v>1097</v>
      </c>
      <c r="B554">
        <v>3.9505272956939398E+17</v>
      </c>
      <c r="C554" t="s">
        <v>1098</v>
      </c>
      <c r="D554" t="s">
        <v>10</v>
      </c>
      <c r="E554">
        <v>4061</v>
      </c>
      <c r="F554">
        <v>653</v>
      </c>
      <c r="G554">
        <v>1</v>
      </c>
      <c r="H554">
        <v>0</v>
      </c>
    </row>
    <row r="555" spans="1:8" x14ac:dyDescent="0.25">
      <c r="A555" t="s">
        <v>1099</v>
      </c>
      <c r="B555">
        <v>3.95028582680256E+17</v>
      </c>
      <c r="C555" t="s">
        <v>1100</v>
      </c>
      <c r="D555" t="s">
        <v>10</v>
      </c>
      <c r="E555">
        <v>4061</v>
      </c>
      <c r="F555">
        <v>653</v>
      </c>
      <c r="G555">
        <v>0</v>
      </c>
      <c r="H555">
        <v>0</v>
      </c>
    </row>
    <row r="556" spans="1:8" x14ac:dyDescent="0.25">
      <c r="A556" t="s">
        <v>1101</v>
      </c>
      <c r="B556">
        <v>3.9496687543805498E+17</v>
      </c>
      <c r="C556" t="s">
        <v>1102</v>
      </c>
      <c r="D556" t="s">
        <v>10</v>
      </c>
      <c r="E556">
        <v>4061</v>
      </c>
      <c r="F556">
        <v>653</v>
      </c>
      <c r="G556">
        <v>0</v>
      </c>
      <c r="H556">
        <v>0</v>
      </c>
    </row>
    <row r="557" spans="1:8" x14ac:dyDescent="0.25">
      <c r="A557" t="s">
        <v>1103</v>
      </c>
      <c r="B557">
        <v>3.9495317166964301E+17</v>
      </c>
      <c r="C557" t="s">
        <v>1104</v>
      </c>
      <c r="D557" t="s">
        <v>10</v>
      </c>
      <c r="E557">
        <v>4061</v>
      </c>
      <c r="F557">
        <v>653</v>
      </c>
      <c r="G557">
        <v>0</v>
      </c>
      <c r="H557">
        <v>0</v>
      </c>
    </row>
    <row r="558" spans="1:8" x14ac:dyDescent="0.25">
      <c r="A558" t="s">
        <v>1105</v>
      </c>
      <c r="B558">
        <v>3.9465279445378202E+17</v>
      </c>
      <c r="C558" t="s">
        <v>1106</v>
      </c>
      <c r="D558" t="s">
        <v>10</v>
      </c>
      <c r="E558">
        <v>4061</v>
      </c>
      <c r="F558">
        <v>653</v>
      </c>
      <c r="G558">
        <v>0</v>
      </c>
      <c r="H558">
        <v>0</v>
      </c>
    </row>
    <row r="559" spans="1:8" x14ac:dyDescent="0.25">
      <c r="A559" t="s">
        <v>1107</v>
      </c>
      <c r="B559">
        <v>3.9460449532734598E+17</v>
      </c>
      <c r="C559" t="s">
        <v>1108</v>
      </c>
      <c r="D559" t="s">
        <v>10</v>
      </c>
      <c r="E559">
        <v>4061</v>
      </c>
      <c r="F559">
        <v>653</v>
      </c>
      <c r="G559">
        <v>0</v>
      </c>
      <c r="H559">
        <v>0</v>
      </c>
    </row>
    <row r="560" spans="1:8" x14ac:dyDescent="0.25">
      <c r="A560" t="s">
        <v>1109</v>
      </c>
      <c r="B560">
        <v>3.9458441584394202E+17</v>
      </c>
      <c r="C560" t="s">
        <v>1110</v>
      </c>
      <c r="D560" t="s">
        <v>10</v>
      </c>
      <c r="E560">
        <v>4061</v>
      </c>
      <c r="F560">
        <v>653</v>
      </c>
      <c r="G560">
        <v>1</v>
      </c>
      <c r="H560">
        <v>1</v>
      </c>
    </row>
    <row r="561" spans="1:8" x14ac:dyDescent="0.25">
      <c r="A561" t="s">
        <v>1111</v>
      </c>
      <c r="B561">
        <v>3.9453027743723501E+17</v>
      </c>
      <c r="C561" t="s">
        <v>1112</v>
      </c>
      <c r="D561" t="s">
        <v>10</v>
      </c>
      <c r="E561">
        <v>4061</v>
      </c>
      <c r="F561">
        <v>653</v>
      </c>
      <c r="G561">
        <v>0</v>
      </c>
      <c r="H561">
        <v>0</v>
      </c>
    </row>
    <row r="562" spans="1:8" x14ac:dyDescent="0.25">
      <c r="A562" t="s">
        <v>1113</v>
      </c>
      <c r="B562">
        <v>3.9346213388918701E+17</v>
      </c>
      <c r="C562" t="s">
        <v>1114</v>
      </c>
      <c r="D562" t="s">
        <v>10</v>
      </c>
      <c r="E562">
        <v>4061</v>
      </c>
      <c r="F562">
        <v>653</v>
      </c>
      <c r="G562">
        <v>0</v>
      </c>
      <c r="H562">
        <v>0</v>
      </c>
    </row>
    <row r="563" spans="1:8" x14ac:dyDescent="0.25">
      <c r="A563" t="s">
        <v>1115</v>
      </c>
      <c r="B563">
        <v>3.9344333191906502E+17</v>
      </c>
      <c r="C563" t="s">
        <v>1116</v>
      </c>
      <c r="D563" t="s">
        <v>10</v>
      </c>
      <c r="E563">
        <v>4061</v>
      </c>
      <c r="F563">
        <v>653</v>
      </c>
      <c r="G563">
        <v>0</v>
      </c>
      <c r="H563">
        <v>0</v>
      </c>
    </row>
    <row r="564" spans="1:8" x14ac:dyDescent="0.25">
      <c r="A564" t="s">
        <v>1117</v>
      </c>
      <c r="B564">
        <v>3.9321914960408499E+17</v>
      </c>
      <c r="C564" t="s">
        <v>1118</v>
      </c>
      <c r="D564" t="s">
        <v>10</v>
      </c>
      <c r="E564">
        <v>4061</v>
      </c>
      <c r="F564">
        <v>653</v>
      </c>
      <c r="G564">
        <v>0</v>
      </c>
      <c r="H564">
        <v>0</v>
      </c>
    </row>
    <row r="565" spans="1:8" x14ac:dyDescent="0.25">
      <c r="A565" t="s">
        <v>1119</v>
      </c>
      <c r="B565">
        <v>3.9310998240284998E+17</v>
      </c>
      <c r="C565" t="s">
        <v>1120</v>
      </c>
      <c r="D565" t="s">
        <v>10</v>
      </c>
      <c r="E565">
        <v>4061</v>
      </c>
      <c r="F565">
        <v>653</v>
      </c>
      <c r="G565">
        <v>0</v>
      </c>
      <c r="H565">
        <v>0</v>
      </c>
    </row>
    <row r="566" spans="1:8" x14ac:dyDescent="0.25">
      <c r="A566" t="s">
        <v>1121</v>
      </c>
      <c r="B566">
        <v>3.9280320044703302E+17</v>
      </c>
      <c r="C566" t="s">
        <v>1122</v>
      </c>
      <c r="D566" t="s">
        <v>10</v>
      </c>
      <c r="E566">
        <v>4061</v>
      </c>
      <c r="F566">
        <v>653</v>
      </c>
      <c r="G566">
        <v>0</v>
      </c>
      <c r="H566">
        <v>1</v>
      </c>
    </row>
    <row r="567" spans="1:8" x14ac:dyDescent="0.25">
      <c r="A567" t="s">
        <v>1123</v>
      </c>
      <c r="B567">
        <v>3.9277311334969299E+17</v>
      </c>
      <c r="C567" t="s">
        <v>1124</v>
      </c>
      <c r="D567" t="s">
        <v>10</v>
      </c>
      <c r="E567">
        <v>4061</v>
      </c>
      <c r="F567">
        <v>653</v>
      </c>
      <c r="G567">
        <v>0</v>
      </c>
      <c r="H567">
        <v>0</v>
      </c>
    </row>
    <row r="568" spans="1:8" x14ac:dyDescent="0.25">
      <c r="A568" t="s">
        <v>1125</v>
      </c>
      <c r="B568">
        <v>3.9243773119826701E+17</v>
      </c>
      <c r="C568" t="s">
        <v>1126</v>
      </c>
      <c r="D568" t="s">
        <v>10</v>
      </c>
      <c r="E568">
        <v>4061</v>
      </c>
      <c r="F568">
        <v>653</v>
      </c>
      <c r="G568">
        <v>0</v>
      </c>
      <c r="H568">
        <v>0</v>
      </c>
    </row>
    <row r="569" spans="1:8" x14ac:dyDescent="0.25">
      <c r="A569" t="s">
        <v>1127</v>
      </c>
      <c r="B569">
        <v>3.9239241186517402E+17</v>
      </c>
      <c r="C569" t="s">
        <v>1128</v>
      </c>
      <c r="D569" t="s">
        <v>10</v>
      </c>
      <c r="E569">
        <v>4061</v>
      </c>
      <c r="F569">
        <v>653</v>
      </c>
      <c r="G569">
        <v>0</v>
      </c>
      <c r="H569">
        <v>0</v>
      </c>
    </row>
    <row r="570" spans="1:8" x14ac:dyDescent="0.25">
      <c r="A570" t="s">
        <v>1129</v>
      </c>
      <c r="B570">
        <v>3.92048014548008E+17</v>
      </c>
      <c r="C570" t="s">
        <v>1130</v>
      </c>
      <c r="D570" t="s">
        <v>10</v>
      </c>
      <c r="E570">
        <v>4061</v>
      </c>
      <c r="F570">
        <v>653</v>
      </c>
      <c r="G570">
        <v>0</v>
      </c>
      <c r="H570">
        <v>0</v>
      </c>
    </row>
    <row r="571" spans="1:8" x14ac:dyDescent="0.25">
      <c r="A571" t="s">
        <v>1131</v>
      </c>
      <c r="B571">
        <v>3.9127845749548998E+17</v>
      </c>
      <c r="C571" t="s">
        <v>1132</v>
      </c>
      <c r="D571" t="s">
        <v>10</v>
      </c>
      <c r="E571">
        <v>4061</v>
      </c>
      <c r="F571">
        <v>653</v>
      </c>
      <c r="G571">
        <v>0</v>
      </c>
      <c r="H571">
        <v>0</v>
      </c>
    </row>
    <row r="572" spans="1:8" x14ac:dyDescent="0.25">
      <c r="A572" t="s">
        <v>1133</v>
      </c>
      <c r="B572">
        <v>3.91101968103776E+17</v>
      </c>
      <c r="C572" t="s">
        <v>1134</v>
      </c>
      <c r="D572" t="s">
        <v>10</v>
      </c>
      <c r="E572">
        <v>4061</v>
      </c>
      <c r="F572">
        <v>653</v>
      </c>
      <c r="G572">
        <v>3</v>
      </c>
      <c r="H572">
        <v>0</v>
      </c>
    </row>
    <row r="573" spans="1:8" x14ac:dyDescent="0.25">
      <c r="A573" t="s">
        <v>1135</v>
      </c>
      <c r="B573">
        <v>3.9055398242877798E+17</v>
      </c>
      <c r="C573" t="s">
        <v>1136</v>
      </c>
      <c r="D573" t="s">
        <v>10</v>
      </c>
      <c r="E573">
        <v>4061</v>
      </c>
      <c r="F573">
        <v>653</v>
      </c>
      <c r="G573">
        <v>1</v>
      </c>
      <c r="H573">
        <v>1</v>
      </c>
    </row>
    <row r="574" spans="1:8" x14ac:dyDescent="0.25">
      <c r="A574" t="s">
        <v>1137</v>
      </c>
      <c r="B574">
        <v>3.9044811778059002E+17</v>
      </c>
      <c r="C574" t="s">
        <v>1138</v>
      </c>
      <c r="D574" t="s">
        <v>10</v>
      </c>
      <c r="E574">
        <v>4061</v>
      </c>
      <c r="F574">
        <v>653</v>
      </c>
      <c r="G574">
        <v>0</v>
      </c>
      <c r="H574">
        <v>0</v>
      </c>
    </row>
    <row r="575" spans="1:8" x14ac:dyDescent="0.25">
      <c r="A575" t="s">
        <v>1139</v>
      </c>
      <c r="B575">
        <v>3.9014528253481702E+17</v>
      </c>
      <c r="C575" t="s">
        <v>1140</v>
      </c>
      <c r="D575" t="s">
        <v>10</v>
      </c>
      <c r="E575">
        <v>4061</v>
      </c>
      <c r="F575">
        <v>653</v>
      </c>
      <c r="G575">
        <v>0</v>
      </c>
      <c r="H575">
        <v>0</v>
      </c>
    </row>
    <row r="576" spans="1:8" x14ac:dyDescent="0.25">
      <c r="A576" t="s">
        <v>1139</v>
      </c>
      <c r="B576" s="1">
        <v>3.90145E+17</v>
      </c>
      <c r="C576" t="s">
        <v>1140</v>
      </c>
      <c r="D576" t="s">
        <v>10</v>
      </c>
      <c r="E576">
        <v>4061</v>
      </c>
      <c r="F576">
        <v>653</v>
      </c>
      <c r="G576">
        <v>0</v>
      </c>
      <c r="H576">
        <v>0</v>
      </c>
    </row>
    <row r="577" spans="1:8" x14ac:dyDescent="0.25">
      <c r="A577" t="s">
        <v>1141</v>
      </c>
      <c r="B577" s="1">
        <v>3.89828E+17</v>
      </c>
      <c r="C577" t="s">
        <v>1142</v>
      </c>
      <c r="D577" t="s">
        <v>10</v>
      </c>
      <c r="E577">
        <v>4061</v>
      </c>
      <c r="F577">
        <v>653</v>
      </c>
      <c r="G577">
        <v>1</v>
      </c>
      <c r="H577">
        <v>0</v>
      </c>
    </row>
    <row r="578" spans="1:8" x14ac:dyDescent="0.25">
      <c r="A578" t="s">
        <v>1143</v>
      </c>
      <c r="B578" s="1">
        <v>3.89466E+17</v>
      </c>
      <c r="C578" t="s">
        <v>1144</v>
      </c>
      <c r="D578" t="s">
        <v>10</v>
      </c>
      <c r="E578">
        <v>4061</v>
      </c>
      <c r="F578">
        <v>653</v>
      </c>
      <c r="G578">
        <v>2</v>
      </c>
      <c r="H578">
        <v>1</v>
      </c>
    </row>
    <row r="579" spans="1:8" x14ac:dyDescent="0.25">
      <c r="A579" t="s">
        <v>1145</v>
      </c>
      <c r="B579" s="1">
        <v>3.89096E+17</v>
      </c>
      <c r="C579" t="s">
        <v>1146</v>
      </c>
      <c r="D579" t="s">
        <v>10</v>
      </c>
      <c r="E579">
        <v>4061</v>
      </c>
      <c r="F579">
        <v>653</v>
      </c>
      <c r="G579">
        <v>0</v>
      </c>
      <c r="H579">
        <v>0</v>
      </c>
    </row>
    <row r="580" spans="1:8" x14ac:dyDescent="0.25">
      <c r="A580" t="s">
        <v>1147</v>
      </c>
      <c r="B580" s="1">
        <v>3.88742E+17</v>
      </c>
      <c r="C580" t="s">
        <v>1148</v>
      </c>
      <c r="D580" t="s">
        <v>10</v>
      </c>
      <c r="E580">
        <v>4061</v>
      </c>
      <c r="F580">
        <v>653</v>
      </c>
      <c r="G580">
        <v>0</v>
      </c>
      <c r="H580">
        <v>0</v>
      </c>
    </row>
    <row r="581" spans="1:8" x14ac:dyDescent="0.25">
      <c r="A581" t="s">
        <v>1149</v>
      </c>
      <c r="B581" s="1">
        <v>3.88726E+17</v>
      </c>
      <c r="C581" t="s">
        <v>1150</v>
      </c>
      <c r="D581" t="s">
        <v>10</v>
      </c>
      <c r="E581">
        <v>4061</v>
      </c>
      <c r="F581">
        <v>653</v>
      </c>
      <c r="G581">
        <v>0</v>
      </c>
      <c r="H581">
        <v>0</v>
      </c>
    </row>
    <row r="582" spans="1:8" x14ac:dyDescent="0.25">
      <c r="A582" t="s">
        <v>1151</v>
      </c>
      <c r="B582" s="1">
        <v>3.88717E+17</v>
      </c>
      <c r="C582" t="s">
        <v>1152</v>
      </c>
      <c r="D582" t="s">
        <v>10</v>
      </c>
      <c r="E582">
        <v>4061</v>
      </c>
      <c r="F582">
        <v>653</v>
      </c>
      <c r="G582">
        <v>0</v>
      </c>
      <c r="H582">
        <v>1</v>
      </c>
    </row>
    <row r="583" spans="1:8" x14ac:dyDescent="0.25">
      <c r="A583" t="s">
        <v>1153</v>
      </c>
      <c r="B583" s="1">
        <v>3.88436E+17</v>
      </c>
      <c r="C583" t="s">
        <v>1154</v>
      </c>
      <c r="D583" t="s">
        <v>10</v>
      </c>
      <c r="E583">
        <v>4061</v>
      </c>
      <c r="F583">
        <v>653</v>
      </c>
      <c r="G583">
        <v>0</v>
      </c>
      <c r="H583">
        <v>0</v>
      </c>
    </row>
    <row r="584" spans="1:8" x14ac:dyDescent="0.25">
      <c r="A584" t="s">
        <v>1155</v>
      </c>
      <c r="B584" s="1">
        <v>3.88374E+17</v>
      </c>
      <c r="C584" t="s">
        <v>1156</v>
      </c>
      <c r="D584" t="s">
        <v>10</v>
      </c>
      <c r="E584">
        <v>4061</v>
      </c>
      <c r="F584">
        <v>653</v>
      </c>
      <c r="G584">
        <v>0</v>
      </c>
      <c r="H584">
        <v>0</v>
      </c>
    </row>
    <row r="585" spans="1:8" x14ac:dyDescent="0.25">
      <c r="A585" t="s">
        <v>1157</v>
      </c>
      <c r="B585" s="1">
        <v>3.88017E+17</v>
      </c>
      <c r="C585" t="s">
        <v>1158</v>
      </c>
      <c r="D585" t="s">
        <v>10</v>
      </c>
      <c r="E585">
        <v>4061</v>
      </c>
      <c r="F585">
        <v>653</v>
      </c>
      <c r="G585">
        <v>0</v>
      </c>
      <c r="H585">
        <v>1</v>
      </c>
    </row>
    <row r="586" spans="1:8" x14ac:dyDescent="0.25">
      <c r="A586" t="s">
        <v>1159</v>
      </c>
      <c r="B586" s="1">
        <v>3.87669E+17</v>
      </c>
      <c r="C586" t="s">
        <v>1160</v>
      </c>
      <c r="D586" t="s">
        <v>10</v>
      </c>
      <c r="E586">
        <v>4061</v>
      </c>
      <c r="F586">
        <v>653</v>
      </c>
      <c r="G586">
        <v>0</v>
      </c>
      <c r="H586">
        <v>1</v>
      </c>
    </row>
    <row r="587" spans="1:8" x14ac:dyDescent="0.25">
      <c r="A587" t="s">
        <v>1161</v>
      </c>
      <c r="B587" s="1">
        <v>3.87654E+17</v>
      </c>
      <c r="C587" t="s">
        <v>1162</v>
      </c>
      <c r="D587" t="s">
        <v>10</v>
      </c>
      <c r="E587">
        <v>4061</v>
      </c>
      <c r="F587">
        <v>653</v>
      </c>
      <c r="G587">
        <v>0</v>
      </c>
      <c r="H587">
        <v>0</v>
      </c>
    </row>
    <row r="588" spans="1:8" x14ac:dyDescent="0.25">
      <c r="A588" t="s">
        <v>1163</v>
      </c>
      <c r="B588" s="1">
        <v>3.87319E+17</v>
      </c>
      <c r="C588" t="s">
        <v>1164</v>
      </c>
      <c r="D588" t="s">
        <v>10</v>
      </c>
      <c r="E588">
        <v>4061</v>
      </c>
      <c r="F588">
        <v>653</v>
      </c>
      <c r="G588">
        <v>1</v>
      </c>
      <c r="H588">
        <v>1</v>
      </c>
    </row>
    <row r="589" spans="1:8" x14ac:dyDescent="0.25">
      <c r="A589" t="s">
        <v>1165</v>
      </c>
      <c r="B589" s="1">
        <v>3.87246E+17</v>
      </c>
      <c r="C589" t="s">
        <v>1166</v>
      </c>
      <c r="D589" t="s">
        <v>10</v>
      </c>
      <c r="E589">
        <v>4061</v>
      </c>
      <c r="F589">
        <v>653</v>
      </c>
      <c r="G589">
        <v>0</v>
      </c>
      <c r="H589">
        <v>1</v>
      </c>
    </row>
    <row r="590" spans="1:8" x14ac:dyDescent="0.25">
      <c r="A590" t="s">
        <v>1167</v>
      </c>
      <c r="B590" s="1">
        <v>3.86929E+17</v>
      </c>
      <c r="C590" t="s">
        <v>1168</v>
      </c>
      <c r="D590" t="s">
        <v>10</v>
      </c>
      <c r="E590">
        <v>4061</v>
      </c>
      <c r="F590">
        <v>653</v>
      </c>
      <c r="G590">
        <v>0</v>
      </c>
      <c r="H590">
        <v>0</v>
      </c>
    </row>
    <row r="591" spans="1:8" x14ac:dyDescent="0.25">
      <c r="A591" t="s">
        <v>1169</v>
      </c>
      <c r="B591" s="1">
        <v>3.86914E+17</v>
      </c>
      <c r="C591" t="s">
        <v>1170</v>
      </c>
      <c r="D591" t="s">
        <v>10</v>
      </c>
      <c r="E591">
        <v>4061</v>
      </c>
      <c r="F591">
        <v>653</v>
      </c>
      <c r="G591">
        <v>1</v>
      </c>
      <c r="H591">
        <v>0</v>
      </c>
    </row>
    <row r="592" spans="1:8" x14ac:dyDescent="0.25">
      <c r="A592" t="s">
        <v>1171</v>
      </c>
      <c r="B592" s="1">
        <v>3.86552E+17</v>
      </c>
      <c r="C592" t="s">
        <v>1172</v>
      </c>
      <c r="D592" t="s">
        <v>10</v>
      </c>
      <c r="E592">
        <v>4061</v>
      </c>
      <c r="F592">
        <v>653</v>
      </c>
      <c r="G592">
        <v>0</v>
      </c>
      <c r="H592">
        <v>1</v>
      </c>
    </row>
    <row r="593" spans="1:8" x14ac:dyDescent="0.25">
      <c r="A593" t="s">
        <v>1173</v>
      </c>
      <c r="B593" s="1">
        <v>3.86205E+17</v>
      </c>
      <c r="C593" t="s">
        <v>1174</v>
      </c>
      <c r="D593" t="s">
        <v>10</v>
      </c>
      <c r="E593">
        <v>4061</v>
      </c>
      <c r="F593">
        <v>653</v>
      </c>
      <c r="G593">
        <v>0</v>
      </c>
      <c r="H593">
        <v>1</v>
      </c>
    </row>
    <row r="594" spans="1:8" x14ac:dyDescent="0.25">
      <c r="A594" t="s">
        <v>1175</v>
      </c>
      <c r="B594" s="1">
        <v>3.86205E+17</v>
      </c>
      <c r="C594" t="s">
        <v>1176</v>
      </c>
      <c r="D594" t="s">
        <v>10</v>
      </c>
      <c r="E594">
        <v>4061</v>
      </c>
      <c r="F594">
        <v>653</v>
      </c>
      <c r="G594">
        <v>1</v>
      </c>
      <c r="H594">
        <v>0</v>
      </c>
    </row>
    <row r="595" spans="1:8" x14ac:dyDescent="0.25">
      <c r="A595" t="s">
        <v>1177</v>
      </c>
      <c r="B595" s="1">
        <v>3.86096E+17</v>
      </c>
      <c r="C595" t="s">
        <v>1178</v>
      </c>
      <c r="D595" t="s">
        <v>10</v>
      </c>
      <c r="E595">
        <v>4061</v>
      </c>
      <c r="F595">
        <v>653</v>
      </c>
      <c r="G595">
        <v>0</v>
      </c>
      <c r="H595">
        <v>0</v>
      </c>
    </row>
    <row r="596" spans="1:8" x14ac:dyDescent="0.25">
      <c r="A596" t="s">
        <v>1179</v>
      </c>
      <c r="B596" s="1">
        <v>3.85885E+17</v>
      </c>
      <c r="C596" t="s">
        <v>1180</v>
      </c>
      <c r="D596" t="s">
        <v>10</v>
      </c>
      <c r="E596">
        <v>4061</v>
      </c>
      <c r="F596">
        <v>653</v>
      </c>
      <c r="G596">
        <v>0</v>
      </c>
      <c r="H596">
        <v>0</v>
      </c>
    </row>
    <row r="597" spans="1:8" x14ac:dyDescent="0.25">
      <c r="A597" t="s">
        <v>1181</v>
      </c>
      <c r="B597" s="1">
        <v>3.85811E+17</v>
      </c>
      <c r="C597" t="s">
        <v>1182</v>
      </c>
      <c r="D597" t="s">
        <v>10</v>
      </c>
      <c r="E597">
        <v>4061</v>
      </c>
      <c r="F597">
        <v>653</v>
      </c>
      <c r="G597">
        <v>1</v>
      </c>
      <c r="H597">
        <v>0</v>
      </c>
    </row>
    <row r="598" spans="1:8" x14ac:dyDescent="0.25">
      <c r="A598" t="s">
        <v>1183</v>
      </c>
      <c r="B598" s="1">
        <v>3.85796E+17</v>
      </c>
      <c r="C598" t="s">
        <v>1184</v>
      </c>
      <c r="D598" t="s">
        <v>10</v>
      </c>
      <c r="E598">
        <v>4061</v>
      </c>
      <c r="F598">
        <v>653</v>
      </c>
      <c r="G598">
        <v>0</v>
      </c>
      <c r="H598">
        <v>0</v>
      </c>
    </row>
    <row r="599" spans="1:8" x14ac:dyDescent="0.25">
      <c r="A599" t="s">
        <v>1185</v>
      </c>
      <c r="B599" s="1">
        <v>3.8551E+17</v>
      </c>
      <c r="C599" t="s">
        <v>1186</v>
      </c>
      <c r="D599" t="s">
        <v>10</v>
      </c>
      <c r="E599">
        <v>4061</v>
      </c>
      <c r="F599">
        <v>653</v>
      </c>
      <c r="G599">
        <v>0</v>
      </c>
      <c r="H599">
        <v>0</v>
      </c>
    </row>
    <row r="600" spans="1:8" x14ac:dyDescent="0.25">
      <c r="A600" t="s">
        <v>1187</v>
      </c>
      <c r="B600" s="1">
        <v>3.8548E+17</v>
      </c>
      <c r="C600" t="s">
        <v>1188</v>
      </c>
      <c r="D600" t="s">
        <v>10</v>
      </c>
      <c r="E600">
        <v>4061</v>
      </c>
      <c r="F600">
        <v>653</v>
      </c>
      <c r="G600">
        <v>1</v>
      </c>
      <c r="H600">
        <v>0</v>
      </c>
    </row>
    <row r="601" spans="1:8" x14ac:dyDescent="0.25">
      <c r="A601" t="s">
        <v>1189</v>
      </c>
      <c r="B601" s="1">
        <v>3.85434E+17</v>
      </c>
      <c r="C601" t="s">
        <v>1190</v>
      </c>
      <c r="D601" t="s">
        <v>10</v>
      </c>
      <c r="E601">
        <v>4061</v>
      </c>
      <c r="F601">
        <v>653</v>
      </c>
      <c r="G601">
        <v>0</v>
      </c>
      <c r="H601">
        <v>0</v>
      </c>
    </row>
    <row r="602" spans="1:8" x14ac:dyDescent="0.25">
      <c r="A602" t="s">
        <v>1191</v>
      </c>
      <c r="B602" s="1">
        <v>3.85118E+17</v>
      </c>
      <c r="C602" t="s">
        <v>1192</v>
      </c>
      <c r="D602" t="s">
        <v>10</v>
      </c>
      <c r="E602">
        <v>4061</v>
      </c>
      <c r="F602">
        <v>653</v>
      </c>
      <c r="G602">
        <v>0</v>
      </c>
      <c r="H602">
        <v>0</v>
      </c>
    </row>
    <row r="603" spans="1:8" x14ac:dyDescent="0.25">
      <c r="A603" t="s">
        <v>1193</v>
      </c>
      <c r="B603" s="1">
        <v>3.85057E+17</v>
      </c>
      <c r="C603" t="s">
        <v>1194</v>
      </c>
      <c r="D603" t="s">
        <v>10</v>
      </c>
      <c r="E603">
        <v>4061</v>
      </c>
      <c r="F603">
        <v>653</v>
      </c>
      <c r="G603">
        <v>0</v>
      </c>
      <c r="H603">
        <v>0</v>
      </c>
    </row>
    <row r="604" spans="1:8" x14ac:dyDescent="0.25">
      <c r="A604" t="s">
        <v>1195</v>
      </c>
      <c r="B604" s="1">
        <v>3.84782E+17</v>
      </c>
      <c r="C604" t="s">
        <v>1196</v>
      </c>
      <c r="D604" t="s">
        <v>10</v>
      </c>
      <c r="E604">
        <v>4061</v>
      </c>
      <c r="F604">
        <v>653</v>
      </c>
      <c r="G604">
        <v>0</v>
      </c>
      <c r="H604">
        <v>0</v>
      </c>
    </row>
    <row r="605" spans="1:8" x14ac:dyDescent="0.25">
      <c r="A605" t="s">
        <v>1197</v>
      </c>
      <c r="B605" s="1">
        <v>3.84393E+17</v>
      </c>
      <c r="C605" t="s">
        <v>1198</v>
      </c>
      <c r="D605" t="s">
        <v>10</v>
      </c>
      <c r="E605">
        <v>4061</v>
      </c>
      <c r="F605">
        <v>653</v>
      </c>
      <c r="G605">
        <v>0</v>
      </c>
      <c r="H605">
        <v>0</v>
      </c>
    </row>
    <row r="606" spans="1:8" x14ac:dyDescent="0.25">
      <c r="A606" t="s">
        <v>1199</v>
      </c>
      <c r="B606" s="1">
        <v>3.84367E+17</v>
      </c>
      <c r="C606" t="s">
        <v>1200</v>
      </c>
      <c r="D606" t="s">
        <v>10</v>
      </c>
      <c r="E606">
        <v>4061</v>
      </c>
      <c r="F606">
        <v>653</v>
      </c>
      <c r="G606">
        <v>0</v>
      </c>
      <c r="H606">
        <v>0</v>
      </c>
    </row>
    <row r="607" spans="1:8" x14ac:dyDescent="0.25">
      <c r="A607" t="s">
        <v>1201</v>
      </c>
      <c r="B607" s="1">
        <v>3.84314E+17</v>
      </c>
      <c r="C607" t="s">
        <v>1202</v>
      </c>
      <c r="D607" t="s">
        <v>10</v>
      </c>
      <c r="E607">
        <v>4061</v>
      </c>
      <c r="F607">
        <v>653</v>
      </c>
      <c r="G607">
        <v>0</v>
      </c>
      <c r="H607">
        <v>0</v>
      </c>
    </row>
    <row r="608" spans="1:8" x14ac:dyDescent="0.25">
      <c r="A608" t="s">
        <v>1203</v>
      </c>
      <c r="B608" s="1">
        <v>3.83321E+17</v>
      </c>
      <c r="C608" t="s">
        <v>1204</v>
      </c>
      <c r="D608" t="s">
        <v>10</v>
      </c>
      <c r="E608">
        <v>4061</v>
      </c>
      <c r="F608">
        <v>653</v>
      </c>
      <c r="G608">
        <v>0</v>
      </c>
      <c r="H608">
        <v>0</v>
      </c>
    </row>
    <row r="609" spans="1:8" x14ac:dyDescent="0.25">
      <c r="A609" t="s">
        <v>1205</v>
      </c>
      <c r="B609" s="1">
        <v>3.83002E+17</v>
      </c>
      <c r="C609" t="s">
        <v>1206</v>
      </c>
      <c r="D609" t="s">
        <v>10</v>
      </c>
      <c r="E609">
        <v>4061</v>
      </c>
      <c r="F609">
        <v>653</v>
      </c>
      <c r="G609">
        <v>0</v>
      </c>
      <c r="H609">
        <v>0</v>
      </c>
    </row>
    <row r="610" spans="1:8" x14ac:dyDescent="0.25">
      <c r="A610" t="s">
        <v>1207</v>
      </c>
      <c r="B610" s="1">
        <v>3.82595E+17</v>
      </c>
      <c r="C610" t="s">
        <v>1208</v>
      </c>
      <c r="D610" t="s">
        <v>10</v>
      </c>
      <c r="E610">
        <v>4061</v>
      </c>
      <c r="F610">
        <v>653</v>
      </c>
      <c r="G610">
        <v>0</v>
      </c>
      <c r="H610">
        <v>0</v>
      </c>
    </row>
    <row r="611" spans="1:8" x14ac:dyDescent="0.25">
      <c r="A611" t="s">
        <v>1209</v>
      </c>
      <c r="B611" s="1">
        <v>3.8258E+17</v>
      </c>
      <c r="C611" t="s">
        <v>1210</v>
      </c>
      <c r="D611" t="s">
        <v>10</v>
      </c>
      <c r="E611">
        <v>4061</v>
      </c>
      <c r="F611">
        <v>653</v>
      </c>
      <c r="G611">
        <v>0</v>
      </c>
      <c r="H611">
        <v>1</v>
      </c>
    </row>
    <row r="612" spans="1:8" x14ac:dyDescent="0.25">
      <c r="A612" t="s">
        <v>1211</v>
      </c>
      <c r="B612" s="1">
        <v>3.82246E+17</v>
      </c>
      <c r="C612" t="s">
        <v>1212</v>
      </c>
      <c r="D612" t="s">
        <v>10</v>
      </c>
      <c r="E612">
        <v>4061</v>
      </c>
      <c r="F612">
        <v>653</v>
      </c>
      <c r="G612">
        <v>0</v>
      </c>
      <c r="H612">
        <v>0</v>
      </c>
    </row>
    <row r="613" spans="1:8" x14ac:dyDescent="0.25">
      <c r="A613" t="s">
        <v>1213</v>
      </c>
      <c r="B613" s="1">
        <v>3.82158E+17</v>
      </c>
      <c r="C613" t="s">
        <v>1214</v>
      </c>
      <c r="D613" t="s">
        <v>10</v>
      </c>
      <c r="E613">
        <v>4061</v>
      </c>
      <c r="F613">
        <v>653</v>
      </c>
      <c r="G613">
        <v>0</v>
      </c>
      <c r="H613">
        <v>0</v>
      </c>
    </row>
    <row r="614" spans="1:8" x14ac:dyDescent="0.25">
      <c r="A614" t="s">
        <v>1215</v>
      </c>
      <c r="B614" s="1">
        <v>3.80816E+17</v>
      </c>
      <c r="C614" t="s">
        <v>1216</v>
      </c>
      <c r="D614" t="s">
        <v>10</v>
      </c>
      <c r="E614">
        <v>4061</v>
      </c>
      <c r="F614">
        <v>653</v>
      </c>
      <c r="G614">
        <v>0</v>
      </c>
      <c r="H614">
        <v>0</v>
      </c>
    </row>
    <row r="615" spans="1:8" x14ac:dyDescent="0.25">
      <c r="A615" t="s">
        <v>1217</v>
      </c>
      <c r="B615" s="1">
        <v>3.80813E+17</v>
      </c>
      <c r="C615" t="s">
        <v>1218</v>
      </c>
      <c r="D615" t="s">
        <v>10</v>
      </c>
      <c r="E615">
        <v>4061</v>
      </c>
      <c r="F615">
        <v>653</v>
      </c>
      <c r="G615">
        <v>1</v>
      </c>
      <c r="H615">
        <v>0</v>
      </c>
    </row>
    <row r="616" spans="1:8" x14ac:dyDescent="0.25">
      <c r="A616" t="s">
        <v>1217</v>
      </c>
      <c r="B616" s="1">
        <v>3.80813E+17</v>
      </c>
      <c r="C616" t="s">
        <v>1218</v>
      </c>
      <c r="D616" t="s">
        <v>10</v>
      </c>
      <c r="E616">
        <v>4061</v>
      </c>
      <c r="F616">
        <v>653</v>
      </c>
      <c r="G616">
        <v>1</v>
      </c>
      <c r="H616">
        <v>0</v>
      </c>
    </row>
    <row r="617" spans="1:8" x14ac:dyDescent="0.25">
      <c r="A617" t="s">
        <v>1219</v>
      </c>
      <c r="B617" s="1">
        <v>3.80757E+17</v>
      </c>
      <c r="C617" t="s">
        <v>1220</v>
      </c>
      <c r="D617" t="s">
        <v>10</v>
      </c>
      <c r="E617">
        <v>4061</v>
      </c>
      <c r="F617">
        <v>653</v>
      </c>
      <c r="G617">
        <v>4</v>
      </c>
      <c r="H617">
        <v>0</v>
      </c>
    </row>
    <row r="618" spans="1:8" x14ac:dyDescent="0.25">
      <c r="A618" t="s">
        <v>1221</v>
      </c>
      <c r="B618" s="1">
        <v>3.80391E+17</v>
      </c>
      <c r="C618" t="s">
        <v>1222</v>
      </c>
      <c r="D618" t="s">
        <v>10</v>
      </c>
      <c r="E618">
        <v>4061</v>
      </c>
      <c r="F618">
        <v>653</v>
      </c>
      <c r="G618">
        <v>0</v>
      </c>
      <c r="H618">
        <v>0</v>
      </c>
    </row>
    <row r="619" spans="1:8" x14ac:dyDescent="0.25">
      <c r="A619" t="s">
        <v>1223</v>
      </c>
      <c r="B619" s="1">
        <v>3.80385E+17</v>
      </c>
      <c r="C619" t="s">
        <v>1224</v>
      </c>
      <c r="D619" t="s">
        <v>10</v>
      </c>
      <c r="E619">
        <v>4061</v>
      </c>
      <c r="F619">
        <v>653</v>
      </c>
      <c r="G619">
        <v>1</v>
      </c>
      <c r="H619">
        <v>0</v>
      </c>
    </row>
    <row r="620" spans="1:8" x14ac:dyDescent="0.25">
      <c r="A620" t="s">
        <v>1225</v>
      </c>
      <c r="B620" s="1">
        <v>3.80377E+17</v>
      </c>
      <c r="C620" t="s">
        <v>1226</v>
      </c>
      <c r="D620" t="s">
        <v>10</v>
      </c>
      <c r="E620">
        <v>4061</v>
      </c>
      <c r="F620">
        <v>653</v>
      </c>
      <c r="G620">
        <v>0</v>
      </c>
      <c r="H620">
        <v>0</v>
      </c>
    </row>
    <row r="621" spans="1:8" x14ac:dyDescent="0.25">
      <c r="A621" t="s">
        <v>1227</v>
      </c>
      <c r="B621" s="1">
        <v>3.80369E+17</v>
      </c>
      <c r="C621" t="s">
        <v>1228</v>
      </c>
      <c r="D621" t="s">
        <v>10</v>
      </c>
      <c r="E621">
        <v>4061</v>
      </c>
      <c r="F621">
        <v>653</v>
      </c>
      <c r="G621">
        <v>0</v>
      </c>
      <c r="H621">
        <v>0</v>
      </c>
    </row>
    <row r="622" spans="1:8" x14ac:dyDescent="0.25">
      <c r="A622" t="s">
        <v>1229</v>
      </c>
      <c r="B622" s="1">
        <v>3.80248E+17</v>
      </c>
      <c r="C622" t="s">
        <v>1230</v>
      </c>
      <c r="D622" t="s">
        <v>10</v>
      </c>
      <c r="E622">
        <v>4061</v>
      </c>
      <c r="F622">
        <v>653</v>
      </c>
      <c r="G622">
        <v>239</v>
      </c>
      <c r="H622">
        <v>50</v>
      </c>
    </row>
    <row r="623" spans="1:8" x14ac:dyDescent="0.25">
      <c r="A623" t="s">
        <v>1231</v>
      </c>
      <c r="B623" s="1">
        <v>3.80245E+17</v>
      </c>
      <c r="C623" t="s">
        <v>1232</v>
      </c>
      <c r="D623" t="s">
        <v>10</v>
      </c>
      <c r="E623">
        <v>4061</v>
      </c>
      <c r="F623">
        <v>653</v>
      </c>
      <c r="G623">
        <v>6</v>
      </c>
      <c r="H623">
        <v>4</v>
      </c>
    </row>
    <row r="624" spans="1:8" x14ac:dyDescent="0.25">
      <c r="A624" t="s">
        <v>1233</v>
      </c>
      <c r="B624" s="1">
        <v>3.80072E+17</v>
      </c>
      <c r="C624" t="s">
        <v>1234</v>
      </c>
      <c r="D624" t="s">
        <v>10</v>
      </c>
      <c r="E624">
        <v>4061</v>
      </c>
      <c r="F624">
        <v>653</v>
      </c>
      <c r="G624">
        <v>4</v>
      </c>
      <c r="H624">
        <v>0</v>
      </c>
    </row>
    <row r="625" spans="1:8" x14ac:dyDescent="0.25">
      <c r="A625" t="s">
        <v>1235</v>
      </c>
      <c r="B625" s="1">
        <v>3.79979E+17</v>
      </c>
      <c r="C625" t="s">
        <v>1236</v>
      </c>
      <c r="D625" t="s">
        <v>10</v>
      </c>
      <c r="E625">
        <v>4061</v>
      </c>
      <c r="F625">
        <v>653</v>
      </c>
      <c r="G625">
        <v>0</v>
      </c>
      <c r="H625">
        <v>2</v>
      </c>
    </row>
    <row r="626" spans="1:8" x14ac:dyDescent="0.25">
      <c r="A626" t="s">
        <v>1237</v>
      </c>
      <c r="B626" s="1">
        <v>3.79754E+17</v>
      </c>
      <c r="C626" t="s">
        <v>1238</v>
      </c>
      <c r="D626" t="s">
        <v>10</v>
      </c>
      <c r="E626">
        <v>4061</v>
      </c>
      <c r="F626">
        <v>653</v>
      </c>
      <c r="G626">
        <v>1</v>
      </c>
      <c r="H626">
        <v>1</v>
      </c>
    </row>
    <row r="627" spans="1:8" x14ac:dyDescent="0.25">
      <c r="A627" t="s">
        <v>1239</v>
      </c>
      <c r="B627" s="1">
        <v>3.79709E+17</v>
      </c>
      <c r="C627" t="s">
        <v>1240</v>
      </c>
      <c r="D627" t="s">
        <v>10</v>
      </c>
      <c r="E627">
        <v>4061</v>
      </c>
      <c r="F627">
        <v>653</v>
      </c>
      <c r="G627">
        <v>0</v>
      </c>
      <c r="H627">
        <v>0</v>
      </c>
    </row>
    <row r="628" spans="1:8" x14ac:dyDescent="0.25">
      <c r="A628" t="s">
        <v>1241</v>
      </c>
      <c r="B628" s="1">
        <v>3.79306E+17</v>
      </c>
      <c r="C628" t="s">
        <v>1242</v>
      </c>
      <c r="D628" t="s">
        <v>10</v>
      </c>
      <c r="E628">
        <v>4061</v>
      </c>
      <c r="F628">
        <v>653</v>
      </c>
      <c r="G628">
        <v>0</v>
      </c>
      <c r="H628">
        <v>0</v>
      </c>
    </row>
    <row r="629" spans="1:8" x14ac:dyDescent="0.25">
      <c r="A629" t="s">
        <v>1243</v>
      </c>
      <c r="B629" s="1">
        <v>3.79032E+17</v>
      </c>
      <c r="C629" t="s">
        <v>1244</v>
      </c>
      <c r="D629" t="s">
        <v>10</v>
      </c>
      <c r="E629">
        <v>4061</v>
      </c>
      <c r="F629">
        <v>653</v>
      </c>
      <c r="G629">
        <v>0</v>
      </c>
      <c r="H629">
        <v>0</v>
      </c>
    </row>
    <row r="630" spans="1:8" x14ac:dyDescent="0.25">
      <c r="A630" t="s">
        <v>1245</v>
      </c>
      <c r="B630" s="1">
        <v>3.78308E+17</v>
      </c>
      <c r="C630" t="s">
        <v>1246</v>
      </c>
      <c r="D630" t="s">
        <v>10</v>
      </c>
      <c r="E630">
        <v>4061</v>
      </c>
      <c r="F630">
        <v>653</v>
      </c>
      <c r="G630">
        <v>0</v>
      </c>
      <c r="H630">
        <v>1</v>
      </c>
    </row>
    <row r="631" spans="1:8" x14ac:dyDescent="0.25">
      <c r="A631" t="s">
        <v>1247</v>
      </c>
      <c r="B631" s="1">
        <v>3.78283E+17</v>
      </c>
      <c r="C631" t="s">
        <v>1248</v>
      </c>
      <c r="D631" t="s">
        <v>10</v>
      </c>
      <c r="E631">
        <v>4061</v>
      </c>
      <c r="F631">
        <v>653</v>
      </c>
      <c r="G631">
        <v>0</v>
      </c>
      <c r="H631">
        <v>0</v>
      </c>
    </row>
    <row r="632" spans="1:8" x14ac:dyDescent="0.25">
      <c r="A632" t="s">
        <v>1249</v>
      </c>
      <c r="B632" s="1">
        <v>3.78238E+17</v>
      </c>
      <c r="C632" t="s">
        <v>1250</v>
      </c>
      <c r="D632" t="s">
        <v>10</v>
      </c>
      <c r="E632">
        <v>4061</v>
      </c>
      <c r="F632">
        <v>653</v>
      </c>
      <c r="G632">
        <v>0</v>
      </c>
      <c r="H632">
        <v>0</v>
      </c>
    </row>
    <row r="633" spans="1:8" x14ac:dyDescent="0.25">
      <c r="A633" t="s">
        <v>1251</v>
      </c>
      <c r="B633" s="1">
        <v>3.7793E+17</v>
      </c>
      <c r="C633" t="s">
        <v>1252</v>
      </c>
      <c r="D633" t="s">
        <v>10</v>
      </c>
      <c r="E633">
        <v>4061</v>
      </c>
      <c r="F633">
        <v>653</v>
      </c>
      <c r="G633">
        <v>4</v>
      </c>
      <c r="H633">
        <v>0</v>
      </c>
    </row>
    <row r="634" spans="1:8" x14ac:dyDescent="0.25">
      <c r="A634" t="s">
        <v>1253</v>
      </c>
      <c r="B634" s="1">
        <v>3.77912E+17</v>
      </c>
      <c r="C634" t="s">
        <v>1254</v>
      </c>
      <c r="D634" t="s">
        <v>10</v>
      </c>
      <c r="E634">
        <v>4061</v>
      </c>
      <c r="F634">
        <v>653</v>
      </c>
      <c r="G634">
        <v>0</v>
      </c>
      <c r="H634">
        <v>0</v>
      </c>
    </row>
    <row r="635" spans="1:8" x14ac:dyDescent="0.25">
      <c r="A635" t="s">
        <v>1255</v>
      </c>
      <c r="B635" s="1">
        <v>3.77872E+17</v>
      </c>
      <c r="C635" t="s">
        <v>1256</v>
      </c>
      <c r="D635" t="s">
        <v>10</v>
      </c>
      <c r="E635">
        <v>4061</v>
      </c>
      <c r="F635">
        <v>653</v>
      </c>
      <c r="G635">
        <v>0</v>
      </c>
      <c r="H635">
        <v>0</v>
      </c>
    </row>
    <row r="636" spans="1:8" x14ac:dyDescent="0.25">
      <c r="A636" t="s">
        <v>1257</v>
      </c>
      <c r="B636" s="1">
        <v>3.77583E+17</v>
      </c>
      <c r="C636" t="s">
        <v>1258</v>
      </c>
      <c r="D636" t="s">
        <v>10</v>
      </c>
      <c r="E636">
        <v>4061</v>
      </c>
      <c r="F636">
        <v>653</v>
      </c>
      <c r="G636">
        <v>0</v>
      </c>
      <c r="H636">
        <v>0</v>
      </c>
    </row>
    <row r="637" spans="1:8" x14ac:dyDescent="0.25">
      <c r="A637" t="s">
        <v>1259</v>
      </c>
      <c r="B637" s="1">
        <v>3.77564E+17</v>
      </c>
      <c r="C637" t="s">
        <v>1260</v>
      </c>
      <c r="D637" t="s">
        <v>10</v>
      </c>
      <c r="E637">
        <v>4061</v>
      </c>
      <c r="F637">
        <v>653</v>
      </c>
      <c r="G637">
        <v>0</v>
      </c>
      <c r="H637">
        <v>0</v>
      </c>
    </row>
    <row r="638" spans="1:8" x14ac:dyDescent="0.25">
      <c r="A638" t="s">
        <v>1261</v>
      </c>
      <c r="B638" s="1">
        <v>3.77507E+17</v>
      </c>
      <c r="C638" t="s">
        <v>1262</v>
      </c>
      <c r="D638" t="s">
        <v>10</v>
      </c>
      <c r="E638">
        <v>4061</v>
      </c>
      <c r="F638">
        <v>653</v>
      </c>
      <c r="G638">
        <v>0</v>
      </c>
      <c r="H638">
        <v>0</v>
      </c>
    </row>
    <row r="639" spans="1:8" x14ac:dyDescent="0.25">
      <c r="A639" t="s">
        <v>1263</v>
      </c>
      <c r="B639" s="1">
        <v>3.77416E+17</v>
      </c>
      <c r="C639" t="s">
        <v>1264</v>
      </c>
      <c r="D639" t="s">
        <v>10</v>
      </c>
      <c r="E639">
        <v>4061</v>
      </c>
      <c r="F639">
        <v>653</v>
      </c>
      <c r="G639">
        <v>0</v>
      </c>
      <c r="H639">
        <v>2</v>
      </c>
    </row>
    <row r="640" spans="1:8" x14ac:dyDescent="0.25">
      <c r="A640" t="s">
        <v>1265</v>
      </c>
      <c r="B640" s="1">
        <v>3.77217E+17</v>
      </c>
      <c r="C640" t="s">
        <v>1266</v>
      </c>
      <c r="D640" t="s">
        <v>10</v>
      </c>
      <c r="E640">
        <v>4061</v>
      </c>
      <c r="F640">
        <v>653</v>
      </c>
      <c r="G640">
        <v>0</v>
      </c>
      <c r="H640">
        <v>0</v>
      </c>
    </row>
    <row r="641" spans="1:8" x14ac:dyDescent="0.25">
      <c r="A641" t="s">
        <v>1267</v>
      </c>
      <c r="B641" s="1">
        <v>3.77172E+17</v>
      </c>
      <c r="C641" t="s">
        <v>1268</v>
      </c>
      <c r="D641" t="s">
        <v>10</v>
      </c>
      <c r="E641">
        <v>4061</v>
      </c>
      <c r="F641">
        <v>653</v>
      </c>
      <c r="G641">
        <v>1</v>
      </c>
      <c r="H641">
        <v>1</v>
      </c>
    </row>
    <row r="642" spans="1:8" x14ac:dyDescent="0.25">
      <c r="A642" t="s">
        <v>1269</v>
      </c>
      <c r="B642" s="1">
        <v>3.76813E+17</v>
      </c>
      <c r="C642" t="s">
        <v>1270</v>
      </c>
      <c r="D642" t="s">
        <v>10</v>
      </c>
      <c r="E642">
        <v>4061</v>
      </c>
      <c r="F642">
        <v>653</v>
      </c>
      <c r="G642">
        <v>0</v>
      </c>
      <c r="H642">
        <v>0</v>
      </c>
    </row>
    <row r="643" spans="1:8" x14ac:dyDescent="0.25">
      <c r="A643" t="s">
        <v>1271</v>
      </c>
      <c r="B643" s="1">
        <v>3.75759E+17</v>
      </c>
      <c r="C643" t="s">
        <v>1272</v>
      </c>
      <c r="D643" t="s">
        <v>10</v>
      </c>
      <c r="E643">
        <v>4061</v>
      </c>
      <c r="F643">
        <v>653</v>
      </c>
      <c r="G643">
        <v>0</v>
      </c>
      <c r="H643">
        <v>0</v>
      </c>
    </row>
    <row r="644" spans="1:8" x14ac:dyDescent="0.25">
      <c r="A644" t="s">
        <v>1273</v>
      </c>
      <c r="B644" s="1">
        <v>3.75518E+17</v>
      </c>
      <c r="C644" t="s">
        <v>1274</v>
      </c>
      <c r="D644" t="s">
        <v>10</v>
      </c>
      <c r="E644">
        <v>4061</v>
      </c>
      <c r="F644">
        <v>653</v>
      </c>
      <c r="G644">
        <v>1</v>
      </c>
      <c r="H644">
        <v>0</v>
      </c>
    </row>
    <row r="645" spans="1:8" x14ac:dyDescent="0.25">
      <c r="A645" t="s">
        <v>1275</v>
      </c>
      <c r="B645" s="1">
        <v>3.75378E+17</v>
      </c>
      <c r="C645" t="s">
        <v>1276</v>
      </c>
      <c r="D645" t="s">
        <v>10</v>
      </c>
      <c r="E645">
        <v>4061</v>
      </c>
      <c r="F645">
        <v>653</v>
      </c>
      <c r="G645">
        <v>0</v>
      </c>
      <c r="H645">
        <v>1</v>
      </c>
    </row>
    <row r="646" spans="1:8" x14ac:dyDescent="0.25">
      <c r="A646" t="s">
        <v>1277</v>
      </c>
      <c r="B646" s="1">
        <v>3.75345E+17</v>
      </c>
      <c r="C646" t="s">
        <v>1278</v>
      </c>
      <c r="D646" t="s">
        <v>10</v>
      </c>
      <c r="E646">
        <v>4061</v>
      </c>
      <c r="F646">
        <v>653</v>
      </c>
      <c r="G646">
        <v>0</v>
      </c>
      <c r="H646">
        <v>0</v>
      </c>
    </row>
    <row r="647" spans="1:8" x14ac:dyDescent="0.25">
      <c r="A647" t="s">
        <v>1279</v>
      </c>
      <c r="B647" s="1">
        <v>3.75282E+17</v>
      </c>
      <c r="C647" t="s">
        <v>1280</v>
      </c>
      <c r="D647" t="s">
        <v>10</v>
      </c>
      <c r="E647">
        <v>4061</v>
      </c>
      <c r="F647">
        <v>653</v>
      </c>
      <c r="G647">
        <v>1</v>
      </c>
      <c r="H647">
        <v>3</v>
      </c>
    </row>
    <row r="648" spans="1:8" x14ac:dyDescent="0.25">
      <c r="A648" t="s">
        <v>1281</v>
      </c>
      <c r="B648" s="1">
        <v>3.75018E+17</v>
      </c>
      <c r="C648" t="s">
        <v>1282</v>
      </c>
      <c r="D648" t="s">
        <v>10</v>
      </c>
      <c r="E648">
        <v>4061</v>
      </c>
      <c r="F648">
        <v>653</v>
      </c>
      <c r="G648">
        <v>0</v>
      </c>
      <c r="H648">
        <v>0</v>
      </c>
    </row>
    <row r="649" spans="1:8" x14ac:dyDescent="0.25">
      <c r="A649" t="s">
        <v>1283</v>
      </c>
      <c r="B649" s="1">
        <v>3.74978E+17</v>
      </c>
      <c r="C649" t="s">
        <v>1284</v>
      </c>
      <c r="D649" t="s">
        <v>10</v>
      </c>
      <c r="E649">
        <v>4061</v>
      </c>
      <c r="F649">
        <v>653</v>
      </c>
      <c r="G649">
        <v>0</v>
      </c>
      <c r="H649">
        <v>0</v>
      </c>
    </row>
    <row r="650" spans="1:8" x14ac:dyDescent="0.25">
      <c r="A650" t="s">
        <v>1285</v>
      </c>
      <c r="B650" s="1">
        <v>3.74638E+17</v>
      </c>
      <c r="C650" t="s">
        <v>1286</v>
      </c>
      <c r="D650" t="s">
        <v>10</v>
      </c>
      <c r="E650">
        <v>4061</v>
      </c>
      <c r="F650">
        <v>653</v>
      </c>
      <c r="G650">
        <v>0</v>
      </c>
      <c r="H650">
        <v>0</v>
      </c>
    </row>
    <row r="651" spans="1:8" x14ac:dyDescent="0.25">
      <c r="A651" t="s">
        <v>1287</v>
      </c>
      <c r="B651" s="1">
        <v>3.74595E+17</v>
      </c>
      <c r="C651" t="s">
        <v>1288</v>
      </c>
      <c r="D651" t="s">
        <v>10</v>
      </c>
      <c r="E651">
        <v>4061</v>
      </c>
      <c r="F651">
        <v>653</v>
      </c>
      <c r="G651">
        <v>0</v>
      </c>
      <c r="H651">
        <v>0</v>
      </c>
    </row>
    <row r="652" spans="1:8" x14ac:dyDescent="0.25">
      <c r="A652" t="s">
        <v>1289</v>
      </c>
      <c r="B652" s="1">
        <v>3.73938E+17</v>
      </c>
      <c r="C652" t="s">
        <v>1290</v>
      </c>
      <c r="D652" t="s">
        <v>10</v>
      </c>
      <c r="E652">
        <v>4061</v>
      </c>
      <c r="F652">
        <v>653</v>
      </c>
      <c r="G652">
        <v>0</v>
      </c>
      <c r="H652">
        <v>1</v>
      </c>
    </row>
    <row r="653" spans="1:8" x14ac:dyDescent="0.25">
      <c r="A653" t="s">
        <v>1291</v>
      </c>
      <c r="B653" s="1">
        <v>3.73551E+17</v>
      </c>
      <c r="C653" t="s">
        <v>1292</v>
      </c>
      <c r="D653" t="s">
        <v>10</v>
      </c>
      <c r="E653">
        <v>4061</v>
      </c>
      <c r="F653">
        <v>653</v>
      </c>
      <c r="G653">
        <v>0</v>
      </c>
      <c r="H653">
        <v>0</v>
      </c>
    </row>
    <row r="654" spans="1:8" x14ac:dyDescent="0.25">
      <c r="A654" t="s">
        <v>1293</v>
      </c>
      <c r="B654" s="1">
        <v>3.73533E+17</v>
      </c>
      <c r="C654" t="s">
        <v>1294</v>
      </c>
      <c r="D654" t="s">
        <v>10</v>
      </c>
      <c r="E654">
        <v>4061</v>
      </c>
      <c r="F654">
        <v>653</v>
      </c>
      <c r="G654">
        <v>0</v>
      </c>
      <c r="H654">
        <v>0</v>
      </c>
    </row>
    <row r="655" spans="1:8" x14ac:dyDescent="0.25">
      <c r="A655" t="s">
        <v>1295</v>
      </c>
      <c r="B655" s="1">
        <v>3.73522E+17</v>
      </c>
      <c r="C655" t="s">
        <v>1296</v>
      </c>
      <c r="D655" t="s">
        <v>10</v>
      </c>
      <c r="E655">
        <v>4061</v>
      </c>
      <c r="F655">
        <v>653</v>
      </c>
      <c r="G655">
        <v>0</v>
      </c>
      <c r="H655">
        <v>0</v>
      </c>
    </row>
    <row r="656" spans="1:8" x14ac:dyDescent="0.25">
      <c r="A656" t="s">
        <v>1297</v>
      </c>
      <c r="B656" s="1">
        <v>3.73234E+17</v>
      </c>
      <c r="C656" t="s">
        <v>1298</v>
      </c>
      <c r="D656" t="s">
        <v>10</v>
      </c>
      <c r="E656">
        <v>4061</v>
      </c>
      <c r="F656">
        <v>653</v>
      </c>
      <c r="G656">
        <v>2</v>
      </c>
      <c r="H656">
        <v>1</v>
      </c>
    </row>
    <row r="657" spans="1:8" x14ac:dyDescent="0.25">
      <c r="A657" t="s">
        <v>1299</v>
      </c>
      <c r="B657" s="1">
        <v>3.73214E+17</v>
      </c>
      <c r="C657" t="s">
        <v>1300</v>
      </c>
      <c r="D657" t="s">
        <v>10</v>
      </c>
      <c r="E657">
        <v>4061</v>
      </c>
      <c r="F657">
        <v>653</v>
      </c>
      <c r="G657">
        <v>1</v>
      </c>
      <c r="H657">
        <v>0</v>
      </c>
    </row>
    <row r="658" spans="1:8" x14ac:dyDescent="0.25">
      <c r="A658" t="s">
        <v>1301</v>
      </c>
      <c r="B658" s="1">
        <v>3.73166E+17</v>
      </c>
      <c r="C658" t="s">
        <v>1302</v>
      </c>
      <c r="D658" t="s">
        <v>10</v>
      </c>
      <c r="E658">
        <v>4061</v>
      </c>
      <c r="F658">
        <v>653</v>
      </c>
      <c r="G658">
        <v>0</v>
      </c>
      <c r="H658">
        <v>0</v>
      </c>
    </row>
    <row r="659" spans="1:8" x14ac:dyDescent="0.25">
      <c r="A659" t="s">
        <v>1303</v>
      </c>
      <c r="B659" s="1">
        <v>3.72869E+17</v>
      </c>
      <c r="C659" t="s">
        <v>1304</v>
      </c>
      <c r="D659" t="s">
        <v>10</v>
      </c>
      <c r="E659">
        <v>4061</v>
      </c>
      <c r="F659">
        <v>653</v>
      </c>
      <c r="G659">
        <v>0</v>
      </c>
      <c r="H659">
        <v>0</v>
      </c>
    </row>
    <row r="660" spans="1:8" x14ac:dyDescent="0.25">
      <c r="A660" t="s">
        <v>1305</v>
      </c>
      <c r="B660" s="1">
        <v>3.72841E+17</v>
      </c>
      <c r="C660" t="s">
        <v>1306</v>
      </c>
      <c r="D660" t="s">
        <v>10</v>
      </c>
      <c r="E660">
        <v>4061</v>
      </c>
      <c r="F660">
        <v>653</v>
      </c>
      <c r="G660">
        <v>0</v>
      </c>
      <c r="H660">
        <v>1</v>
      </c>
    </row>
    <row r="661" spans="1:8" x14ac:dyDescent="0.25">
      <c r="A661" t="s">
        <v>1307</v>
      </c>
      <c r="B661" s="1">
        <v>3.72796E+17</v>
      </c>
      <c r="C661" t="s">
        <v>1308</v>
      </c>
      <c r="D661" t="s">
        <v>10</v>
      </c>
      <c r="E661">
        <v>4061</v>
      </c>
      <c r="F661">
        <v>653</v>
      </c>
      <c r="G661">
        <v>1</v>
      </c>
      <c r="H661">
        <v>0</v>
      </c>
    </row>
    <row r="662" spans="1:8" x14ac:dyDescent="0.25">
      <c r="A662" t="s">
        <v>1309</v>
      </c>
      <c r="B662" s="1">
        <v>3.7249E+17</v>
      </c>
      <c r="C662" t="s">
        <v>1310</v>
      </c>
      <c r="D662" t="s">
        <v>10</v>
      </c>
      <c r="E662">
        <v>4061</v>
      </c>
      <c r="F662">
        <v>653</v>
      </c>
      <c r="G662">
        <v>0</v>
      </c>
      <c r="H662">
        <v>0</v>
      </c>
    </row>
    <row r="663" spans="1:8" x14ac:dyDescent="0.25">
      <c r="A663" t="s">
        <v>1311</v>
      </c>
      <c r="B663" s="1">
        <v>3.72449E+17</v>
      </c>
      <c r="C663" t="s">
        <v>1312</v>
      </c>
      <c r="D663" t="s">
        <v>10</v>
      </c>
      <c r="E663">
        <v>4061</v>
      </c>
      <c r="F663">
        <v>653</v>
      </c>
      <c r="G663">
        <v>6</v>
      </c>
      <c r="H663">
        <v>0</v>
      </c>
    </row>
    <row r="664" spans="1:8" x14ac:dyDescent="0.25">
      <c r="A664" t="s">
        <v>1313</v>
      </c>
      <c r="B664" s="1">
        <v>3.72434E+17</v>
      </c>
      <c r="C664" t="s">
        <v>1314</v>
      </c>
      <c r="D664" t="s">
        <v>10</v>
      </c>
      <c r="E664">
        <v>4061</v>
      </c>
      <c r="F664">
        <v>653</v>
      </c>
      <c r="G664">
        <v>0</v>
      </c>
      <c r="H664">
        <v>1</v>
      </c>
    </row>
    <row r="665" spans="1:8" x14ac:dyDescent="0.25">
      <c r="A665" t="s">
        <v>1315</v>
      </c>
      <c r="B665" s="1">
        <v>3.72144E+17</v>
      </c>
      <c r="C665" t="s">
        <v>1316</v>
      </c>
      <c r="D665" t="s">
        <v>10</v>
      </c>
      <c r="E665">
        <v>4061</v>
      </c>
      <c r="F665">
        <v>653</v>
      </c>
      <c r="G665">
        <v>1</v>
      </c>
      <c r="H665">
        <v>0</v>
      </c>
    </row>
    <row r="666" spans="1:8" x14ac:dyDescent="0.25">
      <c r="A666" t="s">
        <v>1317</v>
      </c>
      <c r="B666" s="1">
        <v>3.72099E+17</v>
      </c>
      <c r="C666" t="s">
        <v>1318</v>
      </c>
      <c r="D666" t="s">
        <v>10</v>
      </c>
      <c r="E666">
        <v>4061</v>
      </c>
      <c r="F666">
        <v>653</v>
      </c>
      <c r="G666">
        <v>0</v>
      </c>
      <c r="H666">
        <v>0</v>
      </c>
    </row>
    <row r="667" spans="1:8" x14ac:dyDescent="0.25">
      <c r="A667" t="s">
        <v>1319</v>
      </c>
      <c r="B667" s="1">
        <v>3.71746E+17</v>
      </c>
      <c r="C667" t="s">
        <v>1320</v>
      </c>
      <c r="D667" t="s">
        <v>10</v>
      </c>
      <c r="E667">
        <v>4061</v>
      </c>
      <c r="F667">
        <v>653</v>
      </c>
      <c r="G667">
        <v>0</v>
      </c>
      <c r="H667">
        <v>0</v>
      </c>
    </row>
    <row r="668" spans="1:8" x14ac:dyDescent="0.25">
      <c r="A668" t="s">
        <v>1321</v>
      </c>
      <c r="B668" s="1">
        <v>3.71745E+17</v>
      </c>
      <c r="C668" t="s">
        <v>1322</v>
      </c>
      <c r="D668" t="s">
        <v>10</v>
      </c>
      <c r="E668">
        <v>4061</v>
      </c>
      <c r="F668">
        <v>653</v>
      </c>
      <c r="G668">
        <v>1</v>
      </c>
      <c r="H668">
        <v>0</v>
      </c>
    </row>
    <row r="669" spans="1:8" x14ac:dyDescent="0.25">
      <c r="A669" t="s">
        <v>1323</v>
      </c>
      <c r="B669" s="1">
        <v>3.71711E+17</v>
      </c>
      <c r="C669" t="s">
        <v>1324</v>
      </c>
      <c r="D669" t="s">
        <v>10</v>
      </c>
      <c r="E669">
        <v>4061</v>
      </c>
      <c r="F669">
        <v>653</v>
      </c>
      <c r="G669">
        <v>0</v>
      </c>
      <c r="H669">
        <v>0</v>
      </c>
    </row>
    <row r="670" spans="1:8" x14ac:dyDescent="0.25">
      <c r="A670" t="s">
        <v>1325</v>
      </c>
      <c r="B670" s="1">
        <v>3.71695E+17</v>
      </c>
      <c r="C670" t="s">
        <v>1326</v>
      </c>
      <c r="D670" t="s">
        <v>10</v>
      </c>
      <c r="E670">
        <v>4061</v>
      </c>
      <c r="F670">
        <v>653</v>
      </c>
      <c r="G670">
        <v>1</v>
      </c>
      <c r="H670">
        <v>0</v>
      </c>
    </row>
    <row r="671" spans="1:8" x14ac:dyDescent="0.25">
      <c r="A671" t="s">
        <v>1327</v>
      </c>
      <c r="B671" s="1">
        <v>3.7169E+17</v>
      </c>
      <c r="C671" t="s">
        <v>1328</v>
      </c>
      <c r="D671" t="s">
        <v>10</v>
      </c>
      <c r="E671">
        <v>4061</v>
      </c>
      <c r="F671">
        <v>653</v>
      </c>
      <c r="G671">
        <v>0</v>
      </c>
      <c r="H671">
        <v>1</v>
      </c>
    </row>
    <row r="672" spans="1:8" x14ac:dyDescent="0.25">
      <c r="A672" t="s">
        <v>1329</v>
      </c>
      <c r="B672" s="1">
        <v>3.70676E+17</v>
      </c>
      <c r="C672" t="s">
        <v>1330</v>
      </c>
      <c r="D672" t="s">
        <v>10</v>
      </c>
      <c r="E672">
        <v>4061</v>
      </c>
      <c r="F672">
        <v>653</v>
      </c>
      <c r="G672">
        <v>0</v>
      </c>
      <c r="H672">
        <v>0</v>
      </c>
    </row>
    <row r="673" spans="1:8" x14ac:dyDescent="0.25">
      <c r="A673" t="s">
        <v>1331</v>
      </c>
      <c r="B673" s="1">
        <v>3.70627E+17</v>
      </c>
      <c r="C673" t="s">
        <v>1332</v>
      </c>
      <c r="D673" t="s">
        <v>10</v>
      </c>
      <c r="E673">
        <v>4061</v>
      </c>
      <c r="F673">
        <v>653</v>
      </c>
      <c r="G673">
        <v>1</v>
      </c>
      <c r="H673">
        <v>0</v>
      </c>
    </row>
    <row r="674" spans="1:8" x14ac:dyDescent="0.25">
      <c r="A674" t="s">
        <v>1333</v>
      </c>
      <c r="B674" s="1">
        <v>3.70343E+17</v>
      </c>
      <c r="C674" t="s">
        <v>1334</v>
      </c>
      <c r="D674" t="s">
        <v>10</v>
      </c>
      <c r="E674">
        <v>4061</v>
      </c>
      <c r="F674">
        <v>653</v>
      </c>
      <c r="G674">
        <v>0</v>
      </c>
      <c r="H674">
        <v>0</v>
      </c>
    </row>
    <row r="675" spans="1:8" x14ac:dyDescent="0.25">
      <c r="A675" t="s">
        <v>1335</v>
      </c>
      <c r="B675" s="1">
        <v>3.70319E+17</v>
      </c>
      <c r="C675" t="s">
        <v>1336</v>
      </c>
      <c r="D675" t="s">
        <v>10</v>
      </c>
      <c r="E675">
        <v>4061</v>
      </c>
      <c r="F675">
        <v>653</v>
      </c>
      <c r="G675">
        <v>1</v>
      </c>
      <c r="H675">
        <v>0</v>
      </c>
    </row>
    <row r="676" spans="1:8" x14ac:dyDescent="0.25">
      <c r="A676" t="s">
        <v>1337</v>
      </c>
      <c r="B676" s="1">
        <v>3.70268E+17</v>
      </c>
      <c r="C676" t="s">
        <v>1338</v>
      </c>
      <c r="D676" t="s">
        <v>10</v>
      </c>
      <c r="E676">
        <v>4061</v>
      </c>
      <c r="F676">
        <v>653</v>
      </c>
      <c r="G676">
        <v>0</v>
      </c>
      <c r="H676">
        <v>0</v>
      </c>
    </row>
    <row r="677" spans="1:8" x14ac:dyDescent="0.25">
      <c r="A677" t="s">
        <v>1339</v>
      </c>
      <c r="B677" s="1">
        <v>3.69971E+17</v>
      </c>
      <c r="C677" t="s">
        <v>1340</v>
      </c>
      <c r="D677" t="s">
        <v>10</v>
      </c>
      <c r="E677">
        <v>4061</v>
      </c>
      <c r="F677">
        <v>653</v>
      </c>
      <c r="G677">
        <v>0</v>
      </c>
      <c r="H677">
        <v>0</v>
      </c>
    </row>
    <row r="678" spans="1:8" x14ac:dyDescent="0.25">
      <c r="A678" t="s">
        <v>1341</v>
      </c>
      <c r="B678" s="1">
        <v>3.69956E+17</v>
      </c>
      <c r="C678" t="s">
        <v>1342</v>
      </c>
      <c r="D678" t="s">
        <v>10</v>
      </c>
      <c r="E678">
        <v>4061</v>
      </c>
      <c r="F678">
        <v>653</v>
      </c>
      <c r="G678">
        <v>0</v>
      </c>
      <c r="H678">
        <v>0</v>
      </c>
    </row>
    <row r="679" spans="1:8" x14ac:dyDescent="0.25">
      <c r="A679" t="s">
        <v>1343</v>
      </c>
      <c r="B679" s="1">
        <v>3.69901E+17</v>
      </c>
      <c r="C679" t="s">
        <v>1344</v>
      </c>
      <c r="D679" t="s">
        <v>10</v>
      </c>
      <c r="E679">
        <v>4061</v>
      </c>
      <c r="F679">
        <v>653</v>
      </c>
      <c r="G679">
        <v>0</v>
      </c>
      <c r="H679">
        <v>0</v>
      </c>
    </row>
    <row r="680" spans="1:8" x14ac:dyDescent="0.25">
      <c r="A680" t="s">
        <v>1345</v>
      </c>
      <c r="B680" s="1">
        <v>3.6989E+17</v>
      </c>
      <c r="C680" t="s">
        <v>1346</v>
      </c>
      <c r="D680" t="s">
        <v>10</v>
      </c>
      <c r="E680">
        <v>4061</v>
      </c>
      <c r="F680">
        <v>653</v>
      </c>
      <c r="G680">
        <v>1</v>
      </c>
      <c r="H680">
        <v>0</v>
      </c>
    </row>
    <row r="681" spans="1:8" x14ac:dyDescent="0.25">
      <c r="A681" t="s">
        <v>1347</v>
      </c>
      <c r="B681" s="1">
        <v>3.69887E+17</v>
      </c>
      <c r="C681" t="s">
        <v>1348</v>
      </c>
      <c r="D681" t="s">
        <v>10</v>
      </c>
      <c r="E681">
        <v>4061</v>
      </c>
      <c r="F681">
        <v>653</v>
      </c>
      <c r="G681">
        <v>3</v>
      </c>
      <c r="H681">
        <v>0</v>
      </c>
    </row>
    <row r="682" spans="1:8" x14ac:dyDescent="0.25">
      <c r="A682" t="s">
        <v>1349</v>
      </c>
      <c r="B682" s="1">
        <v>3.69865E+17</v>
      </c>
      <c r="C682" t="s">
        <v>1350</v>
      </c>
      <c r="D682" t="s">
        <v>10</v>
      </c>
      <c r="E682">
        <v>4061</v>
      </c>
      <c r="F682">
        <v>653</v>
      </c>
      <c r="G682">
        <v>0</v>
      </c>
      <c r="H682">
        <v>0</v>
      </c>
    </row>
    <row r="683" spans="1:8" x14ac:dyDescent="0.25">
      <c r="A683" t="s">
        <v>1351</v>
      </c>
      <c r="B683" s="1">
        <v>3.69861E+17</v>
      </c>
      <c r="C683" t="s">
        <v>1352</v>
      </c>
      <c r="D683" t="s">
        <v>10</v>
      </c>
      <c r="E683">
        <v>4061</v>
      </c>
      <c r="F683">
        <v>653</v>
      </c>
      <c r="G683">
        <v>0</v>
      </c>
      <c r="H683">
        <v>0</v>
      </c>
    </row>
    <row r="684" spans="1:8" x14ac:dyDescent="0.25">
      <c r="A684" t="s">
        <v>1353</v>
      </c>
      <c r="B684" s="1">
        <v>3.69607E+17</v>
      </c>
      <c r="C684" t="s">
        <v>1354</v>
      </c>
      <c r="D684" t="s">
        <v>10</v>
      </c>
      <c r="E684">
        <v>4061</v>
      </c>
      <c r="F684">
        <v>653</v>
      </c>
      <c r="G684">
        <v>0</v>
      </c>
      <c r="H684">
        <v>0</v>
      </c>
    </row>
    <row r="685" spans="1:8" x14ac:dyDescent="0.25">
      <c r="A685" t="s">
        <v>1355</v>
      </c>
      <c r="B685" s="1">
        <v>3.69562E+17</v>
      </c>
      <c r="C685" t="s">
        <v>1356</v>
      </c>
      <c r="D685" t="s">
        <v>10</v>
      </c>
      <c r="E685">
        <v>4061</v>
      </c>
      <c r="F685">
        <v>653</v>
      </c>
      <c r="G685">
        <v>1</v>
      </c>
      <c r="H685">
        <v>0</v>
      </c>
    </row>
    <row r="686" spans="1:8" x14ac:dyDescent="0.25">
      <c r="A686" t="s">
        <v>1357</v>
      </c>
      <c r="B686" s="1">
        <v>3.69203E+17</v>
      </c>
      <c r="C686" t="s">
        <v>1358</v>
      </c>
      <c r="D686" t="s">
        <v>10</v>
      </c>
      <c r="E686">
        <v>4061</v>
      </c>
      <c r="F686">
        <v>653</v>
      </c>
      <c r="G686">
        <v>0</v>
      </c>
      <c r="H686">
        <v>0</v>
      </c>
    </row>
    <row r="687" spans="1:8" x14ac:dyDescent="0.25">
      <c r="A687" t="s">
        <v>1359</v>
      </c>
      <c r="B687" s="1">
        <v>3.6917E+17</v>
      </c>
      <c r="C687" t="s">
        <v>1360</v>
      </c>
      <c r="D687" t="s">
        <v>10</v>
      </c>
      <c r="E687">
        <v>4061</v>
      </c>
      <c r="F687">
        <v>653</v>
      </c>
      <c r="G687">
        <v>0</v>
      </c>
      <c r="H687">
        <v>1</v>
      </c>
    </row>
    <row r="688" spans="1:8" x14ac:dyDescent="0.25">
      <c r="A688" t="s">
        <v>1361</v>
      </c>
      <c r="B688" s="1">
        <v>3.69161E+17</v>
      </c>
      <c r="C688" t="s">
        <v>1362</v>
      </c>
      <c r="D688" t="s">
        <v>10</v>
      </c>
      <c r="E688">
        <v>4061</v>
      </c>
      <c r="F688">
        <v>653</v>
      </c>
      <c r="G688">
        <v>0</v>
      </c>
      <c r="H688">
        <v>1</v>
      </c>
    </row>
    <row r="689" spans="1:8" x14ac:dyDescent="0.25">
      <c r="A689" t="s">
        <v>1361</v>
      </c>
      <c r="B689" s="1">
        <v>3.69161E+17</v>
      </c>
      <c r="C689" t="s">
        <v>1362</v>
      </c>
      <c r="D689" t="s">
        <v>10</v>
      </c>
      <c r="E689">
        <v>4061</v>
      </c>
      <c r="F689">
        <v>653</v>
      </c>
      <c r="G689">
        <v>0</v>
      </c>
      <c r="H689">
        <v>1</v>
      </c>
    </row>
    <row r="690" spans="1:8" x14ac:dyDescent="0.25">
      <c r="A690" t="s">
        <v>1363</v>
      </c>
      <c r="B690" s="1">
        <v>3.6845E+17</v>
      </c>
      <c r="C690" t="s">
        <v>1364</v>
      </c>
      <c r="D690" t="s">
        <v>10</v>
      </c>
      <c r="E690">
        <v>4061</v>
      </c>
      <c r="F690">
        <v>653</v>
      </c>
      <c r="G690">
        <v>1</v>
      </c>
      <c r="H690">
        <v>0</v>
      </c>
    </row>
    <row r="691" spans="1:8" x14ac:dyDescent="0.25">
      <c r="A691" t="s">
        <v>1365</v>
      </c>
      <c r="B691" s="1">
        <v>3.68338E+17</v>
      </c>
      <c r="C691" t="s">
        <v>1366</v>
      </c>
      <c r="D691" t="s">
        <v>10</v>
      </c>
      <c r="E691">
        <v>4061</v>
      </c>
      <c r="F691">
        <v>653</v>
      </c>
      <c r="G691">
        <v>5</v>
      </c>
      <c r="H691">
        <v>0</v>
      </c>
    </row>
    <row r="692" spans="1:8" x14ac:dyDescent="0.25">
      <c r="A692" t="s">
        <v>1367</v>
      </c>
      <c r="B692" s="1">
        <v>3.68158E+17</v>
      </c>
      <c r="C692" t="s">
        <v>1368</v>
      </c>
      <c r="D692" t="s">
        <v>10</v>
      </c>
      <c r="E692">
        <v>4061</v>
      </c>
      <c r="F692">
        <v>653</v>
      </c>
      <c r="G692">
        <v>0</v>
      </c>
      <c r="H692">
        <v>0</v>
      </c>
    </row>
    <row r="693" spans="1:8" x14ac:dyDescent="0.25">
      <c r="A693" t="s">
        <v>1369</v>
      </c>
      <c r="B693" s="1">
        <v>3.68148E+17</v>
      </c>
      <c r="C693" t="s">
        <v>1370</v>
      </c>
      <c r="D693" t="s">
        <v>10</v>
      </c>
      <c r="E693">
        <v>4061</v>
      </c>
      <c r="F693">
        <v>653</v>
      </c>
      <c r="G693">
        <v>3</v>
      </c>
      <c r="H693">
        <v>0</v>
      </c>
    </row>
    <row r="694" spans="1:8" x14ac:dyDescent="0.25">
      <c r="A694" t="s">
        <v>1371</v>
      </c>
      <c r="B694" s="1">
        <v>3.68096E+17</v>
      </c>
      <c r="C694" t="s">
        <v>1372</v>
      </c>
      <c r="D694" t="s">
        <v>10</v>
      </c>
      <c r="E694">
        <v>4061</v>
      </c>
      <c r="F694">
        <v>653</v>
      </c>
      <c r="G694">
        <v>0</v>
      </c>
      <c r="H694">
        <v>0</v>
      </c>
    </row>
    <row r="695" spans="1:8" x14ac:dyDescent="0.25">
      <c r="A695" t="s">
        <v>1373</v>
      </c>
      <c r="B695" s="1">
        <v>3.68085E+17</v>
      </c>
      <c r="C695" t="s">
        <v>1374</v>
      </c>
      <c r="D695" t="s">
        <v>10</v>
      </c>
      <c r="E695">
        <v>4061</v>
      </c>
      <c r="F695">
        <v>653</v>
      </c>
      <c r="G695">
        <v>0</v>
      </c>
      <c r="H695">
        <v>0</v>
      </c>
    </row>
    <row r="696" spans="1:8" x14ac:dyDescent="0.25">
      <c r="A696" t="s">
        <v>1375</v>
      </c>
      <c r="B696" s="1">
        <v>3.67793E+17</v>
      </c>
      <c r="C696" t="s">
        <v>1376</v>
      </c>
      <c r="D696" t="s">
        <v>10</v>
      </c>
      <c r="E696">
        <v>4061</v>
      </c>
      <c r="F696">
        <v>653</v>
      </c>
      <c r="G696">
        <v>2</v>
      </c>
      <c r="H696">
        <v>0</v>
      </c>
    </row>
    <row r="697" spans="1:8" x14ac:dyDescent="0.25">
      <c r="A697" t="s">
        <v>1377</v>
      </c>
      <c r="B697" s="1">
        <v>3.67778E+17</v>
      </c>
      <c r="C697" t="s">
        <v>1378</v>
      </c>
      <c r="D697" t="s">
        <v>10</v>
      </c>
      <c r="E697">
        <v>4061</v>
      </c>
      <c r="F697">
        <v>653</v>
      </c>
      <c r="G697">
        <v>1</v>
      </c>
      <c r="H697">
        <v>0</v>
      </c>
    </row>
    <row r="698" spans="1:8" x14ac:dyDescent="0.25">
      <c r="A698" t="s">
        <v>1379</v>
      </c>
      <c r="B698" s="1">
        <v>3.67735E+17</v>
      </c>
      <c r="C698" t="s">
        <v>1380</v>
      </c>
      <c r="D698" t="s">
        <v>10</v>
      </c>
      <c r="E698">
        <v>4061</v>
      </c>
      <c r="F698">
        <v>653</v>
      </c>
      <c r="G698">
        <v>0</v>
      </c>
      <c r="H698">
        <v>0</v>
      </c>
    </row>
    <row r="699" spans="1:8" x14ac:dyDescent="0.25">
      <c r="A699" t="s">
        <v>1381</v>
      </c>
      <c r="B699" s="1">
        <v>3.67702E+17</v>
      </c>
      <c r="C699" t="s">
        <v>1382</v>
      </c>
      <c r="D699" t="s">
        <v>10</v>
      </c>
      <c r="E699">
        <v>4061</v>
      </c>
      <c r="F699">
        <v>653</v>
      </c>
      <c r="G699">
        <v>1</v>
      </c>
      <c r="H699">
        <v>0</v>
      </c>
    </row>
    <row r="700" spans="1:8" x14ac:dyDescent="0.25">
      <c r="A700" t="s">
        <v>1383</v>
      </c>
      <c r="B700" s="1">
        <v>3.67695E+17</v>
      </c>
      <c r="C700" t="s">
        <v>1384</v>
      </c>
      <c r="D700" t="s">
        <v>10</v>
      </c>
      <c r="E700">
        <v>4061</v>
      </c>
      <c r="F700">
        <v>653</v>
      </c>
      <c r="G700">
        <v>1</v>
      </c>
      <c r="H700">
        <v>0</v>
      </c>
    </row>
    <row r="701" spans="1:8" x14ac:dyDescent="0.25">
      <c r="A701" t="s">
        <v>1385</v>
      </c>
      <c r="B701" s="1">
        <v>3.6749E+17</v>
      </c>
      <c r="C701" t="s">
        <v>1386</v>
      </c>
      <c r="D701" t="s">
        <v>10</v>
      </c>
      <c r="E701">
        <v>4061</v>
      </c>
      <c r="F701">
        <v>653</v>
      </c>
      <c r="G701">
        <v>0</v>
      </c>
      <c r="H701">
        <v>0</v>
      </c>
    </row>
    <row r="702" spans="1:8" x14ac:dyDescent="0.25">
      <c r="A702" t="s">
        <v>1387</v>
      </c>
      <c r="B702" s="1">
        <v>3.67471E+17</v>
      </c>
      <c r="C702" t="s">
        <v>1388</v>
      </c>
      <c r="D702" t="s">
        <v>10</v>
      </c>
      <c r="E702">
        <v>4061</v>
      </c>
      <c r="F702">
        <v>653</v>
      </c>
      <c r="G702">
        <v>0</v>
      </c>
      <c r="H702">
        <v>1</v>
      </c>
    </row>
    <row r="703" spans="1:8" x14ac:dyDescent="0.25">
      <c r="A703" t="s">
        <v>1389</v>
      </c>
      <c r="B703" s="1">
        <v>3.6746E+17</v>
      </c>
      <c r="C703" t="s">
        <v>1390</v>
      </c>
      <c r="D703" t="s">
        <v>10</v>
      </c>
      <c r="E703">
        <v>4061</v>
      </c>
      <c r="F703">
        <v>653</v>
      </c>
      <c r="G703">
        <v>0</v>
      </c>
      <c r="H703">
        <v>0</v>
      </c>
    </row>
    <row r="704" spans="1:8" x14ac:dyDescent="0.25">
      <c r="A704" t="s">
        <v>1391</v>
      </c>
      <c r="B704" s="1">
        <v>3.67443E+17</v>
      </c>
      <c r="C704" t="s">
        <v>1392</v>
      </c>
      <c r="D704" t="s">
        <v>10</v>
      </c>
      <c r="E704">
        <v>4061</v>
      </c>
      <c r="F704">
        <v>653</v>
      </c>
      <c r="G704">
        <v>0</v>
      </c>
      <c r="H704">
        <v>0</v>
      </c>
    </row>
    <row r="705" spans="1:8" x14ac:dyDescent="0.25">
      <c r="A705" t="s">
        <v>1393</v>
      </c>
      <c r="B705" s="1">
        <v>3.67126E+17</v>
      </c>
      <c r="C705" t="s">
        <v>1394</v>
      </c>
      <c r="D705" t="s">
        <v>10</v>
      </c>
      <c r="E705">
        <v>4061</v>
      </c>
      <c r="F705">
        <v>653</v>
      </c>
      <c r="G705">
        <v>1</v>
      </c>
      <c r="H705">
        <v>0</v>
      </c>
    </row>
    <row r="706" spans="1:8" x14ac:dyDescent="0.25">
      <c r="A706" t="s">
        <v>1395</v>
      </c>
      <c r="B706" s="1">
        <v>3.67101E+17</v>
      </c>
      <c r="C706" t="s">
        <v>1396</v>
      </c>
      <c r="D706" t="s">
        <v>10</v>
      </c>
      <c r="E706">
        <v>4061</v>
      </c>
      <c r="F706">
        <v>653</v>
      </c>
      <c r="G706">
        <v>0</v>
      </c>
      <c r="H706">
        <v>0</v>
      </c>
    </row>
    <row r="707" spans="1:8" x14ac:dyDescent="0.25">
      <c r="A707" t="s">
        <v>1397</v>
      </c>
      <c r="B707" s="1">
        <v>3.67083E+17</v>
      </c>
      <c r="C707" t="s">
        <v>1398</v>
      </c>
      <c r="D707" t="s">
        <v>10</v>
      </c>
      <c r="E707">
        <v>4061</v>
      </c>
      <c r="F707">
        <v>653</v>
      </c>
      <c r="G707">
        <v>0</v>
      </c>
      <c r="H707">
        <v>0</v>
      </c>
    </row>
    <row r="708" spans="1:8" x14ac:dyDescent="0.25">
      <c r="A708" t="s">
        <v>1399</v>
      </c>
      <c r="B708" s="1">
        <v>3.67021E+17</v>
      </c>
      <c r="C708" t="s">
        <v>1400</v>
      </c>
      <c r="D708" t="s">
        <v>10</v>
      </c>
      <c r="E708">
        <v>4061</v>
      </c>
      <c r="F708">
        <v>653</v>
      </c>
      <c r="G708">
        <v>1</v>
      </c>
      <c r="H708">
        <v>0</v>
      </c>
    </row>
    <row r="709" spans="1:8" x14ac:dyDescent="0.25">
      <c r="A709" t="s">
        <v>1401</v>
      </c>
      <c r="B709" s="1">
        <v>3.66639E+17</v>
      </c>
      <c r="C709" t="s">
        <v>1402</v>
      </c>
      <c r="D709" t="s">
        <v>10</v>
      </c>
      <c r="E709">
        <v>4061</v>
      </c>
      <c r="F709">
        <v>653</v>
      </c>
      <c r="G709">
        <v>0</v>
      </c>
      <c r="H709">
        <v>0</v>
      </c>
    </row>
    <row r="710" spans="1:8" x14ac:dyDescent="0.25">
      <c r="A710" t="s">
        <v>1403</v>
      </c>
      <c r="B710" s="1">
        <v>3.66621E+17</v>
      </c>
      <c r="C710" t="s">
        <v>1404</v>
      </c>
      <c r="D710" t="s">
        <v>10</v>
      </c>
      <c r="E710">
        <v>4061</v>
      </c>
      <c r="F710">
        <v>653</v>
      </c>
      <c r="G710">
        <v>0</v>
      </c>
      <c r="H710">
        <v>0</v>
      </c>
    </row>
    <row r="711" spans="1:8" x14ac:dyDescent="0.25">
      <c r="A711" t="s">
        <v>1405</v>
      </c>
      <c r="B711" s="1">
        <v>3.66586E+17</v>
      </c>
      <c r="C711" t="s">
        <v>1406</v>
      </c>
      <c r="D711" t="s">
        <v>10</v>
      </c>
      <c r="E711">
        <v>4061</v>
      </c>
      <c r="F711">
        <v>653</v>
      </c>
      <c r="G711">
        <v>0</v>
      </c>
      <c r="H711">
        <v>0</v>
      </c>
    </row>
    <row r="712" spans="1:8" x14ac:dyDescent="0.25">
      <c r="A712" t="s">
        <v>1407</v>
      </c>
      <c r="B712" s="1">
        <v>3.65558E+17</v>
      </c>
      <c r="C712" t="s">
        <v>1408</v>
      </c>
      <c r="D712" t="s">
        <v>10</v>
      </c>
      <c r="E712">
        <v>4061</v>
      </c>
      <c r="F712">
        <v>653</v>
      </c>
      <c r="G712">
        <v>13</v>
      </c>
      <c r="H712">
        <v>0</v>
      </c>
    </row>
    <row r="713" spans="1:8" x14ac:dyDescent="0.25">
      <c r="A713" t="s">
        <v>1409</v>
      </c>
      <c r="B713" s="1">
        <v>3.65484E+17</v>
      </c>
      <c r="C713" t="s">
        <v>1410</v>
      </c>
      <c r="D713" t="s">
        <v>10</v>
      </c>
      <c r="E713">
        <v>4061</v>
      </c>
      <c r="F713">
        <v>653</v>
      </c>
      <c r="G713">
        <v>3</v>
      </c>
      <c r="H713">
        <v>0</v>
      </c>
    </row>
    <row r="714" spans="1:8" x14ac:dyDescent="0.25">
      <c r="A714" t="s">
        <v>1411</v>
      </c>
      <c r="B714" s="1">
        <v>3.65299E+17</v>
      </c>
      <c r="C714" t="s">
        <v>1412</v>
      </c>
      <c r="D714" t="s">
        <v>10</v>
      </c>
      <c r="E714">
        <v>4061</v>
      </c>
      <c r="F714">
        <v>653</v>
      </c>
      <c r="G714">
        <v>0</v>
      </c>
      <c r="H714">
        <v>0</v>
      </c>
    </row>
    <row r="715" spans="1:8" x14ac:dyDescent="0.25">
      <c r="A715" t="s">
        <v>1413</v>
      </c>
      <c r="B715" s="1">
        <v>3.6528E+17</v>
      </c>
      <c r="C715" t="s">
        <v>1414</v>
      </c>
      <c r="D715" t="s">
        <v>10</v>
      </c>
      <c r="E715">
        <v>4061</v>
      </c>
      <c r="F715">
        <v>653</v>
      </c>
      <c r="G715">
        <v>1</v>
      </c>
      <c r="H715">
        <v>0</v>
      </c>
    </row>
    <row r="716" spans="1:8" x14ac:dyDescent="0.25">
      <c r="A716" t="s">
        <v>1415</v>
      </c>
      <c r="B716" s="1">
        <v>3.65066E+17</v>
      </c>
      <c r="C716" t="s">
        <v>1416</v>
      </c>
      <c r="D716" t="s">
        <v>10</v>
      </c>
      <c r="E716">
        <v>4061</v>
      </c>
      <c r="F716">
        <v>653</v>
      </c>
      <c r="G716">
        <v>6</v>
      </c>
      <c r="H716">
        <v>1</v>
      </c>
    </row>
    <row r="717" spans="1:8" x14ac:dyDescent="0.25">
      <c r="A717" t="s">
        <v>1417</v>
      </c>
      <c r="B717" s="1">
        <v>3.64907E+17</v>
      </c>
      <c r="C717" t="s">
        <v>1418</v>
      </c>
      <c r="D717" t="s">
        <v>10</v>
      </c>
      <c r="E717">
        <v>4061</v>
      </c>
      <c r="F717">
        <v>653</v>
      </c>
      <c r="G717">
        <v>0</v>
      </c>
      <c r="H717">
        <v>0</v>
      </c>
    </row>
    <row r="718" spans="1:8" x14ac:dyDescent="0.25">
      <c r="A718" t="s">
        <v>1419</v>
      </c>
      <c r="B718" s="1">
        <v>3.64857E+17</v>
      </c>
      <c r="C718" t="s">
        <v>1420</v>
      </c>
      <c r="D718" t="s">
        <v>10</v>
      </c>
      <c r="E718">
        <v>4061</v>
      </c>
      <c r="F718">
        <v>653</v>
      </c>
      <c r="G718">
        <v>4</v>
      </c>
      <c r="H718">
        <v>1</v>
      </c>
    </row>
    <row r="719" spans="1:8" x14ac:dyDescent="0.25">
      <c r="A719" t="s">
        <v>1421</v>
      </c>
      <c r="B719" s="1">
        <v>3.64841E+17</v>
      </c>
      <c r="C719" t="s">
        <v>1422</v>
      </c>
      <c r="D719" t="s">
        <v>10</v>
      </c>
      <c r="E719">
        <v>4061</v>
      </c>
      <c r="F719">
        <v>653</v>
      </c>
      <c r="G719">
        <v>4</v>
      </c>
      <c r="H719">
        <v>0</v>
      </c>
    </row>
    <row r="720" spans="1:8" x14ac:dyDescent="0.25">
      <c r="A720" t="s">
        <v>1423</v>
      </c>
      <c r="B720" s="1">
        <v>3.64831E+17</v>
      </c>
      <c r="C720" t="s">
        <v>1424</v>
      </c>
      <c r="D720" t="s">
        <v>10</v>
      </c>
      <c r="E720">
        <v>4061</v>
      </c>
      <c r="F720">
        <v>653</v>
      </c>
      <c r="G720">
        <v>0</v>
      </c>
      <c r="H720">
        <v>0</v>
      </c>
    </row>
    <row r="721" spans="1:8" x14ac:dyDescent="0.25">
      <c r="A721" t="s">
        <v>1425</v>
      </c>
      <c r="B721" s="1">
        <v>3.64778E+17</v>
      </c>
      <c r="C721" t="s">
        <v>1426</v>
      </c>
      <c r="D721" t="s">
        <v>10</v>
      </c>
      <c r="E721">
        <v>4061</v>
      </c>
      <c r="F721">
        <v>653</v>
      </c>
      <c r="G721">
        <v>0</v>
      </c>
      <c r="H721">
        <v>0</v>
      </c>
    </row>
    <row r="722" spans="1:8" x14ac:dyDescent="0.25">
      <c r="A722" t="s">
        <v>1427</v>
      </c>
      <c r="B722" s="1">
        <v>3.64773E+17</v>
      </c>
      <c r="C722" t="s">
        <v>1428</v>
      </c>
      <c r="D722" t="s">
        <v>10</v>
      </c>
      <c r="E722">
        <v>4061</v>
      </c>
      <c r="F722">
        <v>653</v>
      </c>
      <c r="G722">
        <v>0</v>
      </c>
      <c r="H722">
        <v>0</v>
      </c>
    </row>
    <row r="723" spans="1:8" x14ac:dyDescent="0.25">
      <c r="A723" t="s">
        <v>1429</v>
      </c>
      <c r="B723" s="1">
        <v>3.64588E+17</v>
      </c>
      <c r="C723" t="s">
        <v>1430</v>
      </c>
      <c r="D723" t="s">
        <v>10</v>
      </c>
      <c r="E723">
        <v>4061</v>
      </c>
      <c r="F723">
        <v>653</v>
      </c>
      <c r="G723">
        <v>1</v>
      </c>
      <c r="H723">
        <v>0</v>
      </c>
    </row>
    <row r="724" spans="1:8" x14ac:dyDescent="0.25">
      <c r="A724" t="s">
        <v>1431</v>
      </c>
      <c r="B724" s="1">
        <v>3.6457E+17</v>
      </c>
      <c r="C724" t="s">
        <v>1432</v>
      </c>
      <c r="D724" t="s">
        <v>10</v>
      </c>
      <c r="E724">
        <v>4061</v>
      </c>
      <c r="F724">
        <v>653</v>
      </c>
      <c r="G724">
        <v>0</v>
      </c>
      <c r="H724">
        <v>0</v>
      </c>
    </row>
    <row r="725" spans="1:8" x14ac:dyDescent="0.25">
      <c r="A725" t="s">
        <v>1433</v>
      </c>
      <c r="B725" s="1">
        <v>3.64554E+17</v>
      </c>
      <c r="C725" t="s">
        <v>1434</v>
      </c>
      <c r="D725" t="s">
        <v>10</v>
      </c>
      <c r="E725">
        <v>4061</v>
      </c>
      <c r="F725">
        <v>653</v>
      </c>
      <c r="G725">
        <v>0</v>
      </c>
      <c r="H725">
        <v>0</v>
      </c>
    </row>
    <row r="726" spans="1:8" x14ac:dyDescent="0.25">
      <c r="A726" t="s">
        <v>1435</v>
      </c>
      <c r="B726" s="1">
        <v>3.64544E+17</v>
      </c>
      <c r="C726" t="s">
        <v>1436</v>
      </c>
      <c r="D726" t="s">
        <v>10</v>
      </c>
      <c r="E726">
        <v>4061</v>
      </c>
      <c r="F726">
        <v>653</v>
      </c>
      <c r="G726">
        <v>4</v>
      </c>
      <c r="H726">
        <v>3</v>
      </c>
    </row>
    <row r="727" spans="1:8" x14ac:dyDescent="0.25">
      <c r="A727" t="s">
        <v>1437</v>
      </c>
      <c r="B727" s="1">
        <v>3.64005E+17</v>
      </c>
      <c r="C727" t="s">
        <v>1438</v>
      </c>
      <c r="D727" t="s">
        <v>10</v>
      </c>
      <c r="E727">
        <v>4061</v>
      </c>
      <c r="F727">
        <v>653</v>
      </c>
      <c r="G727">
        <v>2</v>
      </c>
      <c r="H727">
        <v>1</v>
      </c>
    </row>
    <row r="728" spans="1:8" x14ac:dyDescent="0.25">
      <c r="A728" t="s">
        <v>1439</v>
      </c>
      <c r="B728" s="1">
        <v>3.63268E+17</v>
      </c>
      <c r="C728" t="s">
        <v>1440</v>
      </c>
      <c r="D728" t="s">
        <v>10</v>
      </c>
      <c r="E728">
        <v>4061</v>
      </c>
      <c r="F728">
        <v>653</v>
      </c>
      <c r="G728">
        <v>0</v>
      </c>
      <c r="H728">
        <v>0</v>
      </c>
    </row>
    <row r="729" spans="1:8" x14ac:dyDescent="0.25">
      <c r="A729" t="s">
        <v>1441</v>
      </c>
      <c r="B729" s="1">
        <v>3.63257E+17</v>
      </c>
      <c r="C729" t="s">
        <v>1442</v>
      </c>
      <c r="D729" t="s">
        <v>10</v>
      </c>
      <c r="E729">
        <v>4061</v>
      </c>
      <c r="F729">
        <v>653</v>
      </c>
      <c r="G729">
        <v>2</v>
      </c>
      <c r="H729">
        <v>0</v>
      </c>
    </row>
    <row r="730" spans="1:8" x14ac:dyDescent="0.25">
      <c r="A730" t="s">
        <v>1443</v>
      </c>
      <c r="B730" s="1">
        <v>3.63131E+17</v>
      </c>
      <c r="C730" t="s">
        <v>1444</v>
      </c>
      <c r="D730" t="s">
        <v>10</v>
      </c>
      <c r="E730">
        <v>4061</v>
      </c>
      <c r="F730">
        <v>653</v>
      </c>
      <c r="G730">
        <v>1</v>
      </c>
      <c r="H730">
        <v>0</v>
      </c>
    </row>
    <row r="731" spans="1:8" x14ac:dyDescent="0.25">
      <c r="A731" t="s">
        <v>1445</v>
      </c>
      <c r="B731" s="1">
        <v>3.63111E+17</v>
      </c>
      <c r="C731" t="s">
        <v>1446</v>
      </c>
      <c r="D731" t="s">
        <v>10</v>
      </c>
      <c r="E731">
        <v>4061</v>
      </c>
      <c r="F731">
        <v>653</v>
      </c>
      <c r="G731">
        <v>0</v>
      </c>
      <c r="H731">
        <v>1</v>
      </c>
    </row>
    <row r="732" spans="1:8" x14ac:dyDescent="0.25">
      <c r="A732" t="s">
        <v>1447</v>
      </c>
      <c r="B732" s="1">
        <v>3.63099E+17</v>
      </c>
      <c r="C732" t="s">
        <v>1448</v>
      </c>
      <c r="D732" t="s">
        <v>10</v>
      </c>
      <c r="E732">
        <v>4061</v>
      </c>
      <c r="F732">
        <v>653</v>
      </c>
      <c r="G732">
        <v>0</v>
      </c>
      <c r="H732">
        <v>0</v>
      </c>
    </row>
    <row r="733" spans="1:8" x14ac:dyDescent="0.25">
      <c r="A733" t="s">
        <v>1449</v>
      </c>
      <c r="B733" s="1">
        <v>3.62743E+17</v>
      </c>
      <c r="C733" t="s">
        <v>1450</v>
      </c>
      <c r="D733" t="s">
        <v>10</v>
      </c>
      <c r="E733">
        <v>4061</v>
      </c>
      <c r="F733">
        <v>653</v>
      </c>
      <c r="G733">
        <v>0</v>
      </c>
      <c r="H733">
        <v>0</v>
      </c>
    </row>
    <row r="734" spans="1:8" x14ac:dyDescent="0.25">
      <c r="A734" t="s">
        <v>1451</v>
      </c>
      <c r="B734" s="1">
        <v>3.62554E+17</v>
      </c>
      <c r="C734" t="s">
        <v>1452</v>
      </c>
      <c r="D734" t="s">
        <v>10</v>
      </c>
      <c r="E734">
        <v>4061</v>
      </c>
      <c r="F734">
        <v>653</v>
      </c>
      <c r="G734">
        <v>1</v>
      </c>
      <c r="H734">
        <v>0</v>
      </c>
    </row>
    <row r="735" spans="1:8" x14ac:dyDescent="0.25">
      <c r="A735" t="s">
        <v>1453</v>
      </c>
      <c r="B735" s="1">
        <v>3.62405E+17</v>
      </c>
      <c r="C735" t="s">
        <v>1454</v>
      </c>
      <c r="D735" t="s">
        <v>10</v>
      </c>
      <c r="E735">
        <v>4061</v>
      </c>
      <c r="F735">
        <v>653</v>
      </c>
      <c r="G735">
        <v>1</v>
      </c>
      <c r="H735">
        <v>2</v>
      </c>
    </row>
    <row r="736" spans="1:8" x14ac:dyDescent="0.25">
      <c r="A736" t="s">
        <v>1455</v>
      </c>
      <c r="B736" s="1">
        <v>3.62381E+17</v>
      </c>
      <c r="C736" t="s">
        <v>1456</v>
      </c>
      <c r="D736" t="s">
        <v>10</v>
      </c>
      <c r="E736">
        <v>4061</v>
      </c>
      <c r="F736">
        <v>653</v>
      </c>
      <c r="G736">
        <v>0</v>
      </c>
      <c r="H736">
        <v>0</v>
      </c>
    </row>
    <row r="737" spans="1:8" x14ac:dyDescent="0.25">
      <c r="A737" t="s">
        <v>1457</v>
      </c>
      <c r="B737" s="1">
        <v>3.62276E+17</v>
      </c>
      <c r="C737" t="s">
        <v>1458</v>
      </c>
      <c r="D737" t="s">
        <v>10</v>
      </c>
      <c r="E737">
        <v>4061</v>
      </c>
      <c r="F737">
        <v>653</v>
      </c>
      <c r="G737">
        <v>1</v>
      </c>
      <c r="H737">
        <v>0</v>
      </c>
    </row>
    <row r="738" spans="1:8" x14ac:dyDescent="0.25">
      <c r="A738" t="s">
        <v>1459</v>
      </c>
      <c r="B738" s="1">
        <v>3.62044E+17</v>
      </c>
      <c r="C738" t="s">
        <v>1460</v>
      </c>
      <c r="D738" t="s">
        <v>10</v>
      </c>
      <c r="E738">
        <v>4061</v>
      </c>
      <c r="F738">
        <v>653</v>
      </c>
      <c r="G738">
        <v>1</v>
      </c>
      <c r="H738">
        <v>0</v>
      </c>
    </row>
    <row r="739" spans="1:8" x14ac:dyDescent="0.25">
      <c r="A739" t="s">
        <v>1461</v>
      </c>
      <c r="B739" s="1">
        <v>3.62023E+17</v>
      </c>
      <c r="C739" t="s">
        <v>1462</v>
      </c>
      <c r="D739" t="s">
        <v>10</v>
      </c>
      <c r="E739">
        <v>4061</v>
      </c>
      <c r="F739">
        <v>653</v>
      </c>
      <c r="G739">
        <v>0</v>
      </c>
      <c r="H739">
        <v>0</v>
      </c>
    </row>
    <row r="740" spans="1:8" x14ac:dyDescent="0.25">
      <c r="A740" t="s">
        <v>1463</v>
      </c>
      <c r="B740" s="1">
        <v>3.61887E+17</v>
      </c>
      <c r="C740" t="s">
        <v>1464</v>
      </c>
      <c r="D740" t="s">
        <v>10</v>
      </c>
      <c r="E740">
        <v>4061</v>
      </c>
      <c r="F740">
        <v>653</v>
      </c>
      <c r="G740">
        <v>3</v>
      </c>
      <c r="H740">
        <v>0</v>
      </c>
    </row>
    <row r="741" spans="1:8" x14ac:dyDescent="0.25">
      <c r="A741" t="s">
        <v>1465</v>
      </c>
      <c r="B741" s="1">
        <v>3.61801E+17</v>
      </c>
      <c r="C741" t="s">
        <v>1466</v>
      </c>
      <c r="D741" t="s">
        <v>10</v>
      </c>
      <c r="E741">
        <v>4061</v>
      </c>
      <c r="F741">
        <v>653</v>
      </c>
      <c r="G741">
        <v>0</v>
      </c>
      <c r="H741">
        <v>0</v>
      </c>
    </row>
    <row r="742" spans="1:8" x14ac:dyDescent="0.25">
      <c r="A742" t="s">
        <v>1467</v>
      </c>
      <c r="B742" s="1">
        <v>3.61688E+17</v>
      </c>
      <c r="C742" t="s">
        <v>1468</v>
      </c>
      <c r="D742" t="s">
        <v>10</v>
      </c>
      <c r="E742">
        <v>4061</v>
      </c>
      <c r="F742">
        <v>653</v>
      </c>
      <c r="G742">
        <v>0</v>
      </c>
      <c r="H742">
        <v>1</v>
      </c>
    </row>
    <row r="743" spans="1:8" x14ac:dyDescent="0.25">
      <c r="A743" t="s">
        <v>1469</v>
      </c>
      <c r="B743" s="1">
        <v>3.61674E+17</v>
      </c>
      <c r="C743" t="s">
        <v>1470</v>
      </c>
      <c r="D743" t="s">
        <v>10</v>
      </c>
      <c r="E743">
        <v>4061</v>
      </c>
      <c r="F743">
        <v>653</v>
      </c>
      <c r="G743">
        <v>0</v>
      </c>
      <c r="H743">
        <v>0</v>
      </c>
    </row>
    <row r="744" spans="1:8" x14ac:dyDescent="0.25">
      <c r="A744" t="s">
        <v>1471</v>
      </c>
      <c r="B744" s="1">
        <v>3.61662E+17</v>
      </c>
      <c r="C744" t="s">
        <v>1472</v>
      </c>
      <c r="D744" t="s">
        <v>10</v>
      </c>
      <c r="E744">
        <v>4061</v>
      </c>
      <c r="F744">
        <v>653</v>
      </c>
      <c r="G744">
        <v>0</v>
      </c>
      <c r="H744">
        <v>0</v>
      </c>
    </row>
    <row r="745" spans="1:8" x14ac:dyDescent="0.25">
      <c r="A745" t="s">
        <v>1473</v>
      </c>
      <c r="B745" s="1">
        <v>3.61653E+17</v>
      </c>
      <c r="C745" t="s">
        <v>1474</v>
      </c>
      <c r="D745" t="s">
        <v>10</v>
      </c>
      <c r="E745">
        <v>4061</v>
      </c>
      <c r="F745">
        <v>653</v>
      </c>
      <c r="G745">
        <v>2</v>
      </c>
      <c r="H745">
        <v>1</v>
      </c>
    </row>
    <row r="746" spans="1:8" x14ac:dyDescent="0.25">
      <c r="A746" t="s">
        <v>1475</v>
      </c>
      <c r="B746" s="1">
        <v>3.6129E+17</v>
      </c>
      <c r="C746" t="s">
        <v>1476</v>
      </c>
      <c r="D746" t="s">
        <v>10</v>
      </c>
      <c r="E746">
        <v>4061</v>
      </c>
      <c r="F746">
        <v>653</v>
      </c>
      <c r="G746">
        <v>1</v>
      </c>
      <c r="H746">
        <v>2</v>
      </c>
    </row>
    <row r="747" spans="1:8" x14ac:dyDescent="0.25">
      <c r="A747" t="s">
        <v>1477</v>
      </c>
      <c r="B747" s="1">
        <v>3.60804E+17</v>
      </c>
      <c r="C747" t="s">
        <v>1478</v>
      </c>
      <c r="D747" t="s">
        <v>10</v>
      </c>
      <c r="E747">
        <v>4061</v>
      </c>
      <c r="F747">
        <v>653</v>
      </c>
      <c r="G747">
        <v>2</v>
      </c>
      <c r="H747">
        <v>0</v>
      </c>
    </row>
    <row r="748" spans="1:8" x14ac:dyDescent="0.25">
      <c r="A748" t="s">
        <v>1477</v>
      </c>
      <c r="B748" s="1">
        <v>3.60804E+17</v>
      </c>
      <c r="C748" t="s">
        <v>1478</v>
      </c>
      <c r="D748" t="s">
        <v>10</v>
      </c>
      <c r="E748">
        <v>4061</v>
      </c>
      <c r="F748">
        <v>653</v>
      </c>
      <c r="G748">
        <v>2</v>
      </c>
      <c r="H748">
        <v>0</v>
      </c>
    </row>
    <row r="749" spans="1:8" x14ac:dyDescent="0.25">
      <c r="A749" t="s">
        <v>1479</v>
      </c>
      <c r="B749" s="1">
        <v>3.60535E+17</v>
      </c>
      <c r="C749" t="s">
        <v>1480</v>
      </c>
      <c r="D749" t="s">
        <v>10</v>
      </c>
      <c r="E749">
        <v>4061</v>
      </c>
      <c r="F749">
        <v>653</v>
      </c>
      <c r="G749">
        <v>7</v>
      </c>
      <c r="H749">
        <v>0</v>
      </c>
    </row>
    <row r="750" spans="1:8" x14ac:dyDescent="0.25">
      <c r="A750" t="s">
        <v>1481</v>
      </c>
      <c r="B750" s="1">
        <v>3.60511E+17</v>
      </c>
      <c r="C750" t="s">
        <v>1482</v>
      </c>
      <c r="D750" t="s">
        <v>10</v>
      </c>
      <c r="E750">
        <v>4061</v>
      </c>
      <c r="F750">
        <v>653</v>
      </c>
      <c r="G750">
        <v>0</v>
      </c>
      <c r="H750">
        <v>0</v>
      </c>
    </row>
    <row r="751" spans="1:8" x14ac:dyDescent="0.25">
      <c r="A751" t="s">
        <v>1483</v>
      </c>
      <c r="B751" s="1">
        <v>3.60459E+17</v>
      </c>
      <c r="C751" t="s">
        <v>1484</v>
      </c>
      <c r="D751" t="s">
        <v>10</v>
      </c>
      <c r="E751">
        <v>4061</v>
      </c>
      <c r="F751">
        <v>653</v>
      </c>
      <c r="G751">
        <v>4</v>
      </c>
      <c r="H751">
        <v>0</v>
      </c>
    </row>
    <row r="752" spans="1:8" x14ac:dyDescent="0.25">
      <c r="A752" t="s">
        <v>1485</v>
      </c>
      <c r="B752" s="1">
        <v>3.60297E+17</v>
      </c>
      <c r="C752" t="s">
        <v>1486</v>
      </c>
      <c r="D752" t="s">
        <v>10</v>
      </c>
      <c r="E752">
        <v>4061</v>
      </c>
      <c r="F752">
        <v>653</v>
      </c>
      <c r="G752">
        <v>1</v>
      </c>
      <c r="H752">
        <v>0</v>
      </c>
    </row>
    <row r="753" spans="1:8" x14ac:dyDescent="0.25">
      <c r="A753" t="s">
        <v>1487</v>
      </c>
      <c r="B753" s="1">
        <v>3.60244E+17</v>
      </c>
      <c r="C753" t="s">
        <v>1488</v>
      </c>
      <c r="D753" t="s">
        <v>10</v>
      </c>
      <c r="E753">
        <v>4061</v>
      </c>
      <c r="F753">
        <v>653</v>
      </c>
      <c r="G753">
        <v>1</v>
      </c>
      <c r="H753">
        <v>0</v>
      </c>
    </row>
    <row r="754" spans="1:8" x14ac:dyDescent="0.25">
      <c r="A754" t="s">
        <v>1489</v>
      </c>
      <c r="B754" s="1">
        <v>3.60237E+17</v>
      </c>
      <c r="C754" t="s">
        <v>1490</v>
      </c>
      <c r="D754" t="s">
        <v>10</v>
      </c>
      <c r="E754">
        <v>4061</v>
      </c>
      <c r="F754">
        <v>653</v>
      </c>
      <c r="G754">
        <v>1</v>
      </c>
      <c r="H754">
        <v>0</v>
      </c>
    </row>
    <row r="755" spans="1:8" x14ac:dyDescent="0.25">
      <c r="A755" t="s">
        <v>1491</v>
      </c>
      <c r="B755" s="1">
        <v>3.60226E+17</v>
      </c>
      <c r="C755" t="s">
        <v>1492</v>
      </c>
      <c r="D755" t="s">
        <v>10</v>
      </c>
      <c r="E755">
        <v>4061</v>
      </c>
      <c r="F755">
        <v>653</v>
      </c>
      <c r="G755">
        <v>0</v>
      </c>
      <c r="H755">
        <v>0</v>
      </c>
    </row>
    <row r="756" spans="1:8" x14ac:dyDescent="0.25">
      <c r="A756" t="s">
        <v>1493</v>
      </c>
      <c r="B756" s="1">
        <v>3.60211E+17</v>
      </c>
      <c r="C756" t="s">
        <v>1494</v>
      </c>
      <c r="D756" t="s">
        <v>10</v>
      </c>
      <c r="E756">
        <v>4061</v>
      </c>
      <c r="F756">
        <v>653</v>
      </c>
      <c r="G756">
        <v>0</v>
      </c>
      <c r="H756">
        <v>0</v>
      </c>
    </row>
    <row r="757" spans="1:8" x14ac:dyDescent="0.25">
      <c r="A757" t="s">
        <v>1495</v>
      </c>
      <c r="B757" s="1">
        <v>3.59715E+17</v>
      </c>
      <c r="C757" t="s">
        <v>1496</v>
      </c>
      <c r="D757" t="s">
        <v>10</v>
      </c>
      <c r="E757">
        <v>4061</v>
      </c>
      <c r="F757">
        <v>653</v>
      </c>
      <c r="G757">
        <v>4</v>
      </c>
      <c r="H757">
        <v>0</v>
      </c>
    </row>
    <row r="758" spans="1:8" x14ac:dyDescent="0.25">
      <c r="A758" t="s">
        <v>1497</v>
      </c>
      <c r="B758" s="1">
        <v>3.59479E+17</v>
      </c>
      <c r="C758" t="s">
        <v>1498</v>
      </c>
      <c r="D758" t="s">
        <v>10</v>
      </c>
      <c r="E758">
        <v>4061</v>
      </c>
      <c r="F758">
        <v>653</v>
      </c>
      <c r="G758">
        <v>0</v>
      </c>
      <c r="H758">
        <v>0</v>
      </c>
    </row>
    <row r="759" spans="1:8" x14ac:dyDescent="0.25">
      <c r="A759" t="s">
        <v>1499</v>
      </c>
      <c r="B759" s="1">
        <v>3.59143E+17</v>
      </c>
      <c r="C759" t="s">
        <v>1500</v>
      </c>
      <c r="D759" t="s">
        <v>10</v>
      </c>
      <c r="E759">
        <v>4061</v>
      </c>
      <c r="F759">
        <v>653</v>
      </c>
      <c r="G759">
        <v>1</v>
      </c>
      <c r="H759">
        <v>0</v>
      </c>
    </row>
    <row r="760" spans="1:8" x14ac:dyDescent="0.25">
      <c r="A760" t="s">
        <v>1501</v>
      </c>
      <c r="B760" s="1">
        <v>3.59126E+17</v>
      </c>
      <c r="C760" t="s">
        <v>1502</v>
      </c>
      <c r="D760" t="s">
        <v>10</v>
      </c>
      <c r="E760">
        <v>4061</v>
      </c>
      <c r="F760">
        <v>653</v>
      </c>
      <c r="G760">
        <v>1</v>
      </c>
      <c r="H760">
        <v>0</v>
      </c>
    </row>
    <row r="761" spans="1:8" x14ac:dyDescent="0.25">
      <c r="A761" t="s">
        <v>1503</v>
      </c>
      <c r="B761" s="1">
        <v>3.59113E+17</v>
      </c>
      <c r="C761" t="s">
        <v>1504</v>
      </c>
      <c r="D761" t="s">
        <v>10</v>
      </c>
      <c r="E761">
        <v>4061</v>
      </c>
      <c r="F761">
        <v>653</v>
      </c>
      <c r="G761">
        <v>0</v>
      </c>
      <c r="H761">
        <v>0</v>
      </c>
    </row>
    <row r="762" spans="1:8" x14ac:dyDescent="0.25">
      <c r="A762" t="s">
        <v>1505</v>
      </c>
      <c r="B762" s="1">
        <v>3.58029E+17</v>
      </c>
      <c r="C762" t="s">
        <v>1506</v>
      </c>
      <c r="D762" t="s">
        <v>10</v>
      </c>
      <c r="E762">
        <v>4061</v>
      </c>
      <c r="F762">
        <v>653</v>
      </c>
      <c r="G762">
        <v>1</v>
      </c>
      <c r="H762">
        <v>0</v>
      </c>
    </row>
    <row r="763" spans="1:8" x14ac:dyDescent="0.25">
      <c r="A763" t="s">
        <v>1507</v>
      </c>
      <c r="B763" s="1">
        <v>3.5769E+17</v>
      </c>
      <c r="C763" t="s">
        <v>1508</v>
      </c>
      <c r="D763" t="s">
        <v>10</v>
      </c>
      <c r="E763">
        <v>4061</v>
      </c>
      <c r="F763">
        <v>653</v>
      </c>
      <c r="G763">
        <v>1</v>
      </c>
      <c r="H763">
        <v>0</v>
      </c>
    </row>
    <row r="764" spans="1:8" x14ac:dyDescent="0.25">
      <c r="A764" t="s">
        <v>1509</v>
      </c>
      <c r="B764" s="1">
        <v>3.57675E+17</v>
      </c>
      <c r="C764" t="s">
        <v>1510</v>
      </c>
      <c r="D764" t="s">
        <v>10</v>
      </c>
      <c r="E764">
        <v>4061</v>
      </c>
      <c r="F764">
        <v>653</v>
      </c>
      <c r="G764">
        <v>0</v>
      </c>
      <c r="H764">
        <v>0</v>
      </c>
    </row>
    <row r="765" spans="1:8" x14ac:dyDescent="0.25">
      <c r="A765" t="s">
        <v>1511</v>
      </c>
      <c r="B765" s="1">
        <v>3.56954E+17</v>
      </c>
      <c r="C765" t="s">
        <v>1512</v>
      </c>
      <c r="D765" t="s">
        <v>10</v>
      </c>
      <c r="E765">
        <v>4061</v>
      </c>
      <c r="F765">
        <v>653</v>
      </c>
      <c r="G765">
        <v>0</v>
      </c>
      <c r="H765">
        <v>0</v>
      </c>
    </row>
    <row r="766" spans="1:8" x14ac:dyDescent="0.25">
      <c r="A766" t="s">
        <v>1513</v>
      </c>
      <c r="B766" s="1">
        <v>3.56941E+17</v>
      </c>
      <c r="C766" t="s">
        <v>1514</v>
      </c>
      <c r="D766" t="s">
        <v>10</v>
      </c>
      <c r="E766">
        <v>4061</v>
      </c>
      <c r="F766">
        <v>653</v>
      </c>
      <c r="G766">
        <v>0</v>
      </c>
      <c r="H766">
        <v>1</v>
      </c>
    </row>
    <row r="767" spans="1:8" x14ac:dyDescent="0.25">
      <c r="A767" t="s">
        <v>1515</v>
      </c>
      <c r="B767" s="1">
        <v>3.56584E+17</v>
      </c>
      <c r="C767" t="s">
        <v>1516</v>
      </c>
      <c r="D767" t="s">
        <v>10</v>
      </c>
      <c r="E767">
        <v>4061</v>
      </c>
      <c r="F767">
        <v>653</v>
      </c>
      <c r="G767">
        <v>1</v>
      </c>
      <c r="H767">
        <v>0</v>
      </c>
    </row>
    <row r="768" spans="1:8" x14ac:dyDescent="0.25">
      <c r="A768" t="s">
        <v>1517</v>
      </c>
      <c r="B768" s="1">
        <v>3.55503E+17</v>
      </c>
      <c r="C768" t="s">
        <v>1518</v>
      </c>
      <c r="D768" t="s">
        <v>10</v>
      </c>
      <c r="E768">
        <v>4061</v>
      </c>
      <c r="F768">
        <v>653</v>
      </c>
      <c r="G768">
        <v>1</v>
      </c>
      <c r="H768">
        <v>0</v>
      </c>
    </row>
    <row r="769" spans="1:8" x14ac:dyDescent="0.25">
      <c r="A769" t="s">
        <v>1519</v>
      </c>
      <c r="B769" s="1">
        <v>3.55493E+17</v>
      </c>
      <c r="C769" t="s">
        <v>1520</v>
      </c>
      <c r="D769" t="s">
        <v>10</v>
      </c>
      <c r="E769">
        <v>4061</v>
      </c>
      <c r="F769">
        <v>653</v>
      </c>
      <c r="G769">
        <v>4</v>
      </c>
      <c r="H769">
        <v>0</v>
      </c>
    </row>
    <row r="770" spans="1:8" x14ac:dyDescent="0.25">
      <c r="A770" t="s">
        <v>1521</v>
      </c>
      <c r="B770" s="1">
        <v>3.55117E+17</v>
      </c>
      <c r="C770" t="s">
        <v>1522</v>
      </c>
      <c r="D770" t="s">
        <v>10</v>
      </c>
      <c r="E770">
        <v>4061</v>
      </c>
      <c r="F770">
        <v>653</v>
      </c>
      <c r="G770">
        <v>2</v>
      </c>
      <c r="H770">
        <v>0</v>
      </c>
    </row>
    <row r="771" spans="1:8" x14ac:dyDescent="0.25">
      <c r="A771" t="s">
        <v>1523</v>
      </c>
      <c r="B771" s="1">
        <v>3.5434E+17</v>
      </c>
      <c r="C771" t="s">
        <v>1524</v>
      </c>
      <c r="D771" t="s">
        <v>10</v>
      </c>
      <c r="E771">
        <v>4061</v>
      </c>
      <c r="F771">
        <v>653</v>
      </c>
      <c r="G771">
        <v>1</v>
      </c>
      <c r="H771">
        <v>0</v>
      </c>
    </row>
    <row r="772" spans="1:8" x14ac:dyDescent="0.25">
      <c r="A772" t="s">
        <v>1525</v>
      </c>
      <c r="B772" s="1">
        <v>3.53947E+17</v>
      </c>
      <c r="C772" t="s">
        <v>1526</v>
      </c>
      <c r="D772" t="s">
        <v>10</v>
      </c>
      <c r="E772">
        <v>4061</v>
      </c>
      <c r="F772">
        <v>653</v>
      </c>
      <c r="G772">
        <v>0</v>
      </c>
      <c r="H772">
        <v>0</v>
      </c>
    </row>
    <row r="773" spans="1:8" x14ac:dyDescent="0.25">
      <c r="A773" t="s">
        <v>1527</v>
      </c>
      <c r="B773" s="1">
        <v>3.52777E+17</v>
      </c>
      <c r="C773" t="s">
        <v>1528</v>
      </c>
      <c r="D773" t="s">
        <v>10</v>
      </c>
      <c r="E773">
        <v>4061</v>
      </c>
      <c r="F773">
        <v>653</v>
      </c>
      <c r="G773">
        <v>0</v>
      </c>
      <c r="H773">
        <v>0</v>
      </c>
    </row>
    <row r="774" spans="1:8" x14ac:dyDescent="0.25">
      <c r="A774" t="s">
        <v>1529</v>
      </c>
      <c r="B774" s="1">
        <v>3.52061E+17</v>
      </c>
      <c r="C774" t="s">
        <v>1530</v>
      </c>
      <c r="D774" t="s">
        <v>10</v>
      </c>
      <c r="E774">
        <v>4061</v>
      </c>
      <c r="F774">
        <v>653</v>
      </c>
      <c r="G774">
        <v>1</v>
      </c>
      <c r="H774">
        <v>0</v>
      </c>
    </row>
    <row r="775" spans="1:8" x14ac:dyDescent="0.25">
      <c r="A775" t="s">
        <v>1531</v>
      </c>
      <c r="B775" s="1">
        <v>3.51396E+17</v>
      </c>
      <c r="C775" t="s">
        <v>1532</v>
      </c>
      <c r="D775" t="s">
        <v>10</v>
      </c>
      <c r="E775">
        <v>4061</v>
      </c>
      <c r="F775">
        <v>653</v>
      </c>
      <c r="G775">
        <v>1</v>
      </c>
      <c r="H775">
        <v>0</v>
      </c>
    </row>
    <row r="776" spans="1:8" x14ac:dyDescent="0.25">
      <c r="A776" t="s">
        <v>1533</v>
      </c>
      <c r="B776" s="1">
        <v>3.51387E+17</v>
      </c>
      <c r="C776" t="s">
        <v>1534</v>
      </c>
      <c r="D776" t="s">
        <v>10</v>
      </c>
      <c r="E776">
        <v>4061</v>
      </c>
      <c r="F776">
        <v>653</v>
      </c>
      <c r="G776">
        <v>0</v>
      </c>
      <c r="H776">
        <v>0</v>
      </c>
    </row>
    <row r="777" spans="1:8" x14ac:dyDescent="0.25">
      <c r="A777" t="s">
        <v>1535</v>
      </c>
      <c r="B777" s="1">
        <v>3.49936E+17</v>
      </c>
      <c r="C777" t="s">
        <v>1536</v>
      </c>
      <c r="D777" t="s">
        <v>10</v>
      </c>
      <c r="E777">
        <v>4061</v>
      </c>
      <c r="F777">
        <v>653</v>
      </c>
      <c r="G777">
        <v>0</v>
      </c>
      <c r="H777">
        <v>0</v>
      </c>
    </row>
    <row r="778" spans="1:8" x14ac:dyDescent="0.25">
      <c r="A778" t="s">
        <v>1537</v>
      </c>
      <c r="B778" s="1">
        <v>3.49928E+17</v>
      </c>
      <c r="C778" t="s">
        <v>1538</v>
      </c>
      <c r="D778" t="s">
        <v>10</v>
      </c>
      <c r="E778">
        <v>4061</v>
      </c>
      <c r="F778">
        <v>653</v>
      </c>
      <c r="G778">
        <v>2</v>
      </c>
      <c r="H778">
        <v>0</v>
      </c>
    </row>
    <row r="779" spans="1:8" x14ac:dyDescent="0.25">
      <c r="A779" t="s">
        <v>1539</v>
      </c>
      <c r="B779" s="1">
        <v>3.49553E+17</v>
      </c>
      <c r="C779" t="s">
        <v>1540</v>
      </c>
      <c r="D779" t="s">
        <v>10</v>
      </c>
      <c r="E779">
        <v>4061</v>
      </c>
      <c r="F779">
        <v>653</v>
      </c>
      <c r="G779">
        <v>0</v>
      </c>
      <c r="H779">
        <v>0</v>
      </c>
    </row>
    <row r="780" spans="1:8" x14ac:dyDescent="0.25">
      <c r="A780" t="s">
        <v>1541</v>
      </c>
      <c r="B780" s="1">
        <v>3.47044E+17</v>
      </c>
      <c r="C780" t="s">
        <v>1542</v>
      </c>
      <c r="D780" t="s">
        <v>10</v>
      </c>
      <c r="E780">
        <v>4061</v>
      </c>
      <c r="F780">
        <v>653</v>
      </c>
      <c r="G780">
        <v>0</v>
      </c>
      <c r="H780">
        <v>0</v>
      </c>
    </row>
    <row r="781" spans="1:8" x14ac:dyDescent="0.25">
      <c r="A781" t="s">
        <v>1543</v>
      </c>
      <c r="B781" s="1">
        <v>3.45225E+17</v>
      </c>
      <c r="C781" t="s">
        <v>1544</v>
      </c>
      <c r="D781" t="s">
        <v>10</v>
      </c>
      <c r="E781">
        <v>4061</v>
      </c>
      <c r="F781">
        <v>653</v>
      </c>
      <c r="G781">
        <v>1</v>
      </c>
      <c r="H781">
        <v>0</v>
      </c>
    </row>
    <row r="782" spans="1:8" x14ac:dyDescent="0.25">
      <c r="A782" t="s">
        <v>1545</v>
      </c>
      <c r="B782" s="1">
        <v>3.44877E+17</v>
      </c>
      <c r="C782" t="s">
        <v>1546</v>
      </c>
      <c r="D782" t="s">
        <v>10</v>
      </c>
      <c r="E782">
        <v>4061</v>
      </c>
      <c r="F782">
        <v>653</v>
      </c>
      <c r="G782">
        <v>2</v>
      </c>
      <c r="H782">
        <v>0</v>
      </c>
    </row>
    <row r="783" spans="1:8" x14ac:dyDescent="0.25">
      <c r="A783" t="s">
        <v>1547</v>
      </c>
      <c r="B783" s="1">
        <v>3.44851E+17</v>
      </c>
      <c r="C783" t="s">
        <v>1548</v>
      </c>
      <c r="D783" t="s">
        <v>10</v>
      </c>
      <c r="E783">
        <v>4061</v>
      </c>
      <c r="F783">
        <v>653</v>
      </c>
      <c r="G783">
        <v>0</v>
      </c>
      <c r="H783">
        <v>0</v>
      </c>
    </row>
    <row r="784" spans="1:8" x14ac:dyDescent="0.25">
      <c r="A784" t="s">
        <v>1549</v>
      </c>
      <c r="B784" s="1">
        <v>3.44661E+17</v>
      </c>
      <c r="C784" t="s">
        <v>1550</v>
      </c>
      <c r="D784" t="s">
        <v>10</v>
      </c>
      <c r="E784">
        <v>4061</v>
      </c>
      <c r="F784">
        <v>653</v>
      </c>
      <c r="G784">
        <v>1</v>
      </c>
      <c r="H784">
        <v>0</v>
      </c>
    </row>
    <row r="785" spans="1:8" x14ac:dyDescent="0.25">
      <c r="A785" t="s">
        <v>1551</v>
      </c>
      <c r="B785" s="1">
        <v>3.44147E+17</v>
      </c>
      <c r="C785" t="s">
        <v>1552</v>
      </c>
      <c r="D785" t="s">
        <v>10</v>
      </c>
      <c r="E785">
        <v>4061</v>
      </c>
      <c r="F785">
        <v>653</v>
      </c>
      <c r="G785">
        <v>0</v>
      </c>
      <c r="H785">
        <v>0</v>
      </c>
    </row>
    <row r="786" spans="1:8" x14ac:dyDescent="0.25">
      <c r="A786" t="s">
        <v>1553</v>
      </c>
      <c r="B786" s="1">
        <v>3.44005E+17</v>
      </c>
      <c r="C786" t="s">
        <v>1554</v>
      </c>
      <c r="D786" t="s">
        <v>10</v>
      </c>
      <c r="E786">
        <v>4061</v>
      </c>
      <c r="F786">
        <v>653</v>
      </c>
      <c r="G786">
        <v>0</v>
      </c>
      <c r="H786">
        <v>0</v>
      </c>
    </row>
    <row r="787" spans="1:8" x14ac:dyDescent="0.25">
      <c r="A787" t="s">
        <v>1555</v>
      </c>
      <c r="B787" s="1">
        <v>3.4398E+17</v>
      </c>
      <c r="C787" t="s">
        <v>1556</v>
      </c>
      <c r="D787" t="s">
        <v>10</v>
      </c>
      <c r="E787">
        <v>4061</v>
      </c>
      <c r="F787">
        <v>653</v>
      </c>
      <c r="G787">
        <v>0</v>
      </c>
      <c r="H787">
        <v>0</v>
      </c>
    </row>
    <row r="788" spans="1:8" x14ac:dyDescent="0.25">
      <c r="A788" t="s">
        <v>1557</v>
      </c>
      <c r="B788" s="1">
        <v>3.43957E+17</v>
      </c>
      <c r="C788" t="s">
        <v>1558</v>
      </c>
      <c r="D788" t="s">
        <v>10</v>
      </c>
      <c r="E788">
        <v>4061</v>
      </c>
      <c r="F788">
        <v>653</v>
      </c>
      <c r="G788">
        <v>0</v>
      </c>
      <c r="H788">
        <v>0</v>
      </c>
    </row>
    <row r="789" spans="1:8" x14ac:dyDescent="0.25">
      <c r="A789" t="s">
        <v>1559</v>
      </c>
      <c r="B789" s="1">
        <v>3.43776E+17</v>
      </c>
      <c r="C789" t="s">
        <v>1560</v>
      </c>
      <c r="D789" t="s">
        <v>10</v>
      </c>
      <c r="E789">
        <v>4061</v>
      </c>
      <c r="F789">
        <v>653</v>
      </c>
      <c r="G789">
        <v>6</v>
      </c>
      <c r="H789">
        <v>2</v>
      </c>
    </row>
    <row r="790" spans="1:8" x14ac:dyDescent="0.25">
      <c r="A790" t="s">
        <v>1561</v>
      </c>
      <c r="B790" s="1">
        <v>3.43737E+17</v>
      </c>
      <c r="C790" t="s">
        <v>1562</v>
      </c>
      <c r="D790" t="s">
        <v>10</v>
      </c>
      <c r="E790">
        <v>4061</v>
      </c>
      <c r="F790">
        <v>653</v>
      </c>
      <c r="G790">
        <v>0</v>
      </c>
      <c r="H790">
        <v>0</v>
      </c>
    </row>
    <row r="791" spans="1:8" x14ac:dyDescent="0.25">
      <c r="A791" t="s">
        <v>1563</v>
      </c>
      <c r="B791" s="1">
        <v>3.43689E+17</v>
      </c>
      <c r="C791" t="s">
        <v>1564</v>
      </c>
      <c r="D791" t="s">
        <v>10</v>
      </c>
      <c r="E791">
        <v>4061</v>
      </c>
      <c r="F791">
        <v>653</v>
      </c>
      <c r="G791">
        <v>0</v>
      </c>
      <c r="H791">
        <v>0</v>
      </c>
    </row>
    <row r="792" spans="1:8" x14ac:dyDescent="0.25">
      <c r="A792" t="s">
        <v>1565</v>
      </c>
      <c r="B792" s="1">
        <v>3.41092E+17</v>
      </c>
      <c r="C792" t="s">
        <v>1566</v>
      </c>
      <c r="D792" t="s">
        <v>10</v>
      </c>
      <c r="E792">
        <v>4061</v>
      </c>
      <c r="F792">
        <v>653</v>
      </c>
      <c r="G792">
        <v>0</v>
      </c>
      <c r="H792">
        <v>0</v>
      </c>
    </row>
    <row r="793" spans="1:8" x14ac:dyDescent="0.25">
      <c r="A793" t="s">
        <v>1567</v>
      </c>
      <c r="B793" s="1">
        <v>3.40213E+17</v>
      </c>
      <c r="C793" t="s">
        <v>1568</v>
      </c>
      <c r="D793" t="s">
        <v>10</v>
      </c>
      <c r="E793">
        <v>4061</v>
      </c>
      <c r="F793">
        <v>653</v>
      </c>
      <c r="G793">
        <v>1</v>
      </c>
      <c r="H793">
        <v>0</v>
      </c>
    </row>
    <row r="794" spans="1:8" x14ac:dyDescent="0.25">
      <c r="A794" t="s">
        <v>1569</v>
      </c>
      <c r="B794" s="1">
        <v>3.39841E+17</v>
      </c>
      <c r="C794" t="s">
        <v>1570</v>
      </c>
      <c r="D794" t="s">
        <v>10</v>
      </c>
      <c r="E794">
        <v>4061</v>
      </c>
      <c r="F794">
        <v>653</v>
      </c>
      <c r="G794">
        <v>2</v>
      </c>
      <c r="H794">
        <v>1</v>
      </c>
    </row>
    <row r="795" spans="1:8" x14ac:dyDescent="0.25">
      <c r="A795" t="s">
        <v>1571</v>
      </c>
      <c r="B795" s="1">
        <v>3.39834E+17</v>
      </c>
      <c r="C795" t="s">
        <v>1572</v>
      </c>
      <c r="D795" t="s">
        <v>10</v>
      </c>
      <c r="E795">
        <v>4061</v>
      </c>
      <c r="F795">
        <v>653</v>
      </c>
      <c r="G795">
        <v>0</v>
      </c>
      <c r="H795">
        <v>1</v>
      </c>
    </row>
    <row r="796" spans="1:8" x14ac:dyDescent="0.25">
      <c r="A796" t="s">
        <v>1573</v>
      </c>
      <c r="B796" s="1">
        <v>3.39801E+17</v>
      </c>
      <c r="C796" t="s">
        <v>1574</v>
      </c>
      <c r="D796" t="s">
        <v>10</v>
      </c>
      <c r="E796">
        <v>4061</v>
      </c>
      <c r="F796">
        <v>653</v>
      </c>
      <c r="G796">
        <v>0</v>
      </c>
      <c r="H796">
        <v>0</v>
      </c>
    </row>
    <row r="797" spans="1:8" x14ac:dyDescent="0.25">
      <c r="A797" t="s">
        <v>1575</v>
      </c>
      <c r="B797" s="1">
        <v>3.39795E+17</v>
      </c>
      <c r="C797" t="s">
        <v>1576</v>
      </c>
      <c r="D797" t="s">
        <v>10</v>
      </c>
      <c r="E797">
        <v>4061</v>
      </c>
      <c r="F797">
        <v>653</v>
      </c>
      <c r="G797">
        <v>0</v>
      </c>
      <c r="H797">
        <v>0</v>
      </c>
    </row>
    <row r="798" spans="1:8" x14ac:dyDescent="0.25">
      <c r="A798" t="s">
        <v>1577</v>
      </c>
      <c r="B798" s="1">
        <v>3.39791E+17</v>
      </c>
      <c r="C798" t="s">
        <v>1578</v>
      </c>
      <c r="D798" t="s">
        <v>10</v>
      </c>
      <c r="E798">
        <v>4061</v>
      </c>
      <c r="F798">
        <v>653</v>
      </c>
      <c r="G798">
        <v>4</v>
      </c>
      <c r="H798">
        <v>0</v>
      </c>
    </row>
    <row r="799" spans="1:8" x14ac:dyDescent="0.25">
      <c r="A799" t="s">
        <v>1579</v>
      </c>
      <c r="B799" s="1">
        <v>3.39462E+17</v>
      </c>
      <c r="C799" t="s">
        <v>1580</v>
      </c>
      <c r="D799" t="s">
        <v>10</v>
      </c>
      <c r="E799">
        <v>4061</v>
      </c>
      <c r="F799">
        <v>653</v>
      </c>
      <c r="G799">
        <v>0</v>
      </c>
      <c r="H799">
        <v>0</v>
      </c>
    </row>
    <row r="800" spans="1:8" x14ac:dyDescent="0.25">
      <c r="A800" t="s">
        <v>1581</v>
      </c>
      <c r="B800" s="1">
        <v>3.39426E+17</v>
      </c>
      <c r="C800" t="s">
        <v>1582</v>
      </c>
      <c r="D800" t="s">
        <v>10</v>
      </c>
      <c r="E800">
        <v>4061</v>
      </c>
      <c r="F800">
        <v>653</v>
      </c>
      <c r="G800">
        <v>0</v>
      </c>
      <c r="H800">
        <v>0</v>
      </c>
    </row>
    <row r="801" spans="1:8" x14ac:dyDescent="0.25">
      <c r="A801" t="s">
        <v>1583</v>
      </c>
      <c r="B801" s="1">
        <v>3.39117E+17</v>
      </c>
      <c r="C801" t="s">
        <v>1584</v>
      </c>
      <c r="D801" t="s">
        <v>10</v>
      </c>
      <c r="E801">
        <v>4061</v>
      </c>
      <c r="F801">
        <v>653</v>
      </c>
      <c r="G801">
        <v>0</v>
      </c>
      <c r="H801">
        <v>0</v>
      </c>
    </row>
    <row r="802" spans="1:8" x14ac:dyDescent="0.25">
      <c r="A802" t="s">
        <v>1585</v>
      </c>
      <c r="B802" s="1">
        <v>3.39105E+17</v>
      </c>
      <c r="C802" t="s">
        <v>1586</v>
      </c>
      <c r="D802" t="s">
        <v>10</v>
      </c>
      <c r="E802">
        <v>4061</v>
      </c>
      <c r="F802">
        <v>653</v>
      </c>
      <c r="G802">
        <v>1</v>
      </c>
      <c r="H802">
        <v>0</v>
      </c>
    </row>
    <row r="803" spans="1:8" x14ac:dyDescent="0.25">
      <c r="A803" t="s">
        <v>1587</v>
      </c>
      <c r="B803" s="1">
        <v>3.39064E+17</v>
      </c>
      <c r="C803" t="s">
        <v>1588</v>
      </c>
      <c r="D803" t="s">
        <v>10</v>
      </c>
      <c r="E803">
        <v>4061</v>
      </c>
      <c r="F803">
        <v>653</v>
      </c>
      <c r="G803">
        <v>1</v>
      </c>
      <c r="H803">
        <v>0</v>
      </c>
    </row>
    <row r="804" spans="1:8" x14ac:dyDescent="0.25">
      <c r="A804" t="s">
        <v>1589</v>
      </c>
      <c r="B804" s="1">
        <v>3.38702E+17</v>
      </c>
      <c r="C804" t="s">
        <v>1590</v>
      </c>
      <c r="D804" t="s">
        <v>10</v>
      </c>
      <c r="E804">
        <v>4061</v>
      </c>
      <c r="F804">
        <v>653</v>
      </c>
      <c r="G804">
        <v>1</v>
      </c>
      <c r="H804">
        <v>0</v>
      </c>
    </row>
    <row r="805" spans="1:8" x14ac:dyDescent="0.25">
      <c r="A805" t="s">
        <v>1591</v>
      </c>
      <c r="B805" s="1">
        <v>3.37977E+17</v>
      </c>
      <c r="C805" t="s">
        <v>1592</v>
      </c>
      <c r="D805" t="s">
        <v>10</v>
      </c>
      <c r="E805">
        <v>4061</v>
      </c>
      <c r="F805">
        <v>653</v>
      </c>
      <c r="G805">
        <v>1</v>
      </c>
      <c r="H805">
        <v>0</v>
      </c>
    </row>
    <row r="806" spans="1:8" x14ac:dyDescent="0.25">
      <c r="A806" t="s">
        <v>1593</v>
      </c>
      <c r="B806" s="1">
        <v>3.37298E+17</v>
      </c>
      <c r="C806" t="s">
        <v>1594</v>
      </c>
      <c r="D806" t="s">
        <v>10</v>
      </c>
      <c r="E806">
        <v>4061</v>
      </c>
      <c r="F806">
        <v>653</v>
      </c>
      <c r="G806">
        <v>0</v>
      </c>
      <c r="H806">
        <v>1</v>
      </c>
    </row>
    <row r="807" spans="1:8" x14ac:dyDescent="0.25">
      <c r="A807" t="s">
        <v>1595</v>
      </c>
      <c r="B807" s="1">
        <v>3.37286E+17</v>
      </c>
      <c r="C807" t="s">
        <v>1596</v>
      </c>
      <c r="D807" t="s">
        <v>10</v>
      </c>
      <c r="E807">
        <v>4061</v>
      </c>
      <c r="F807">
        <v>653</v>
      </c>
      <c r="G807">
        <v>0</v>
      </c>
      <c r="H807">
        <v>1</v>
      </c>
    </row>
    <row r="808" spans="1:8" x14ac:dyDescent="0.25">
      <c r="A808" t="s">
        <v>1597</v>
      </c>
      <c r="B808" s="1">
        <v>3.37279E+17</v>
      </c>
      <c r="C808" t="s">
        <v>1598</v>
      </c>
      <c r="D808" t="s">
        <v>10</v>
      </c>
      <c r="E808">
        <v>4061</v>
      </c>
      <c r="F808">
        <v>653</v>
      </c>
      <c r="G808">
        <v>0</v>
      </c>
      <c r="H808">
        <v>0</v>
      </c>
    </row>
    <row r="809" spans="1:8" x14ac:dyDescent="0.25">
      <c r="A809" t="s">
        <v>1599</v>
      </c>
      <c r="B809" s="1">
        <v>3.37273E+17</v>
      </c>
      <c r="C809" t="s">
        <v>1600</v>
      </c>
      <c r="D809" t="s">
        <v>10</v>
      </c>
      <c r="E809">
        <v>4061</v>
      </c>
      <c r="F809">
        <v>653</v>
      </c>
      <c r="G809">
        <v>0</v>
      </c>
      <c r="H809">
        <v>0</v>
      </c>
    </row>
    <row r="810" spans="1:8" x14ac:dyDescent="0.25">
      <c r="A810" t="s">
        <v>1601</v>
      </c>
      <c r="B810" s="1">
        <v>3.37264E+17</v>
      </c>
      <c r="C810" t="s">
        <v>1602</v>
      </c>
      <c r="D810" t="s">
        <v>10</v>
      </c>
      <c r="E810">
        <v>4061</v>
      </c>
      <c r="F810">
        <v>653</v>
      </c>
      <c r="G810">
        <v>1</v>
      </c>
      <c r="H810">
        <v>0</v>
      </c>
    </row>
    <row r="811" spans="1:8" x14ac:dyDescent="0.25">
      <c r="A811" t="s">
        <v>1603</v>
      </c>
      <c r="B811" s="1">
        <v>3.37258E+17</v>
      </c>
      <c r="C811" t="s">
        <v>1604</v>
      </c>
      <c r="D811" t="s">
        <v>10</v>
      </c>
      <c r="E811">
        <v>4061</v>
      </c>
      <c r="F811">
        <v>653</v>
      </c>
      <c r="G811">
        <v>0</v>
      </c>
      <c r="H811">
        <v>0</v>
      </c>
    </row>
    <row r="812" spans="1:8" x14ac:dyDescent="0.25">
      <c r="A812" t="s">
        <v>1603</v>
      </c>
      <c r="B812" s="1">
        <v>3.37258E+17</v>
      </c>
      <c r="C812" t="s">
        <v>1604</v>
      </c>
      <c r="D812" t="s">
        <v>10</v>
      </c>
      <c r="E812">
        <v>4061</v>
      </c>
      <c r="F812">
        <v>653</v>
      </c>
      <c r="G812">
        <v>0</v>
      </c>
      <c r="H812">
        <v>0</v>
      </c>
    </row>
    <row r="813" spans="1:8" x14ac:dyDescent="0.25">
      <c r="A813" t="s">
        <v>1605</v>
      </c>
      <c r="B813" s="1">
        <v>3.37228E+17</v>
      </c>
      <c r="C813" t="s">
        <v>1606</v>
      </c>
      <c r="D813" t="s">
        <v>10</v>
      </c>
      <c r="E813">
        <v>4061</v>
      </c>
      <c r="F813">
        <v>653</v>
      </c>
      <c r="G813">
        <v>0</v>
      </c>
      <c r="H813">
        <v>0</v>
      </c>
    </row>
    <row r="814" spans="1:8" x14ac:dyDescent="0.25">
      <c r="A814" t="s">
        <v>1607</v>
      </c>
      <c r="B814" s="1">
        <v>3.37226E+17</v>
      </c>
      <c r="C814" t="s">
        <v>1608</v>
      </c>
      <c r="D814" t="s">
        <v>10</v>
      </c>
      <c r="E814">
        <v>4061</v>
      </c>
      <c r="F814">
        <v>653</v>
      </c>
      <c r="G814">
        <v>0</v>
      </c>
      <c r="H814">
        <v>0</v>
      </c>
    </row>
    <row r="815" spans="1:8" x14ac:dyDescent="0.25">
      <c r="A815" t="s">
        <v>1609</v>
      </c>
      <c r="B815" s="1">
        <v>3.37084E+17</v>
      </c>
      <c r="C815" t="s">
        <v>1610</v>
      </c>
      <c r="D815" t="s">
        <v>10</v>
      </c>
      <c r="E815">
        <v>4061</v>
      </c>
      <c r="F815">
        <v>653</v>
      </c>
      <c r="G815">
        <v>3</v>
      </c>
      <c r="H815">
        <v>1</v>
      </c>
    </row>
    <row r="816" spans="1:8" x14ac:dyDescent="0.25">
      <c r="A816" t="s">
        <v>1611</v>
      </c>
      <c r="B816" s="1">
        <v>3.36908E+17</v>
      </c>
      <c r="C816" t="s">
        <v>1612</v>
      </c>
      <c r="D816" t="s">
        <v>10</v>
      </c>
      <c r="E816">
        <v>4061</v>
      </c>
      <c r="F816">
        <v>653</v>
      </c>
      <c r="G816">
        <v>1</v>
      </c>
      <c r="H816">
        <v>0</v>
      </c>
    </row>
    <row r="817" spans="1:8" x14ac:dyDescent="0.25">
      <c r="A817" t="s">
        <v>1613</v>
      </c>
      <c r="B817" s="1">
        <v>3.36898E+17</v>
      </c>
      <c r="C817" t="s">
        <v>1614</v>
      </c>
      <c r="D817" t="s">
        <v>10</v>
      </c>
      <c r="E817">
        <v>4061</v>
      </c>
      <c r="F817">
        <v>653</v>
      </c>
      <c r="G817">
        <v>0</v>
      </c>
      <c r="H817">
        <v>0</v>
      </c>
    </row>
    <row r="818" spans="1:8" x14ac:dyDescent="0.25">
      <c r="A818" t="s">
        <v>1615</v>
      </c>
      <c r="B818" s="1">
        <v>3.36885E+17</v>
      </c>
      <c r="C818" t="s">
        <v>1616</v>
      </c>
      <c r="D818" t="s">
        <v>10</v>
      </c>
      <c r="E818">
        <v>4061</v>
      </c>
      <c r="F818">
        <v>653</v>
      </c>
      <c r="G818">
        <v>0</v>
      </c>
      <c r="H818">
        <v>0</v>
      </c>
    </row>
    <row r="819" spans="1:8" x14ac:dyDescent="0.25">
      <c r="A819" t="s">
        <v>1617</v>
      </c>
      <c r="B819" s="1">
        <v>3.36709E+17</v>
      </c>
      <c r="C819" t="s">
        <v>1618</v>
      </c>
      <c r="D819" t="s">
        <v>10</v>
      </c>
      <c r="E819">
        <v>4061</v>
      </c>
      <c r="F819">
        <v>653</v>
      </c>
      <c r="G819">
        <v>1</v>
      </c>
      <c r="H819">
        <v>0</v>
      </c>
    </row>
    <row r="820" spans="1:8" x14ac:dyDescent="0.25">
      <c r="A820" t="s">
        <v>1619</v>
      </c>
      <c r="B820" s="1">
        <v>3.36527E+17</v>
      </c>
      <c r="C820" t="s">
        <v>1620</v>
      </c>
      <c r="D820" t="s">
        <v>10</v>
      </c>
      <c r="E820">
        <v>4061</v>
      </c>
      <c r="F820">
        <v>653</v>
      </c>
      <c r="G820">
        <v>1</v>
      </c>
      <c r="H820">
        <v>0</v>
      </c>
    </row>
    <row r="821" spans="1:8" x14ac:dyDescent="0.25">
      <c r="A821" t="s">
        <v>1619</v>
      </c>
      <c r="B821" s="1">
        <v>3.36527E+17</v>
      </c>
      <c r="C821" t="s">
        <v>1621</v>
      </c>
      <c r="D821" t="s">
        <v>10</v>
      </c>
      <c r="E821">
        <v>4061</v>
      </c>
      <c r="F821">
        <v>653</v>
      </c>
      <c r="G821">
        <v>2</v>
      </c>
      <c r="H821">
        <v>0</v>
      </c>
    </row>
    <row r="822" spans="1:8" x14ac:dyDescent="0.25">
      <c r="A822" t="s">
        <v>1622</v>
      </c>
      <c r="B822" s="1">
        <v>3.36463E+17</v>
      </c>
      <c r="C822" t="s">
        <v>1623</v>
      </c>
      <c r="D822" t="s">
        <v>10</v>
      </c>
      <c r="E822">
        <v>4061</v>
      </c>
      <c r="F822">
        <v>653</v>
      </c>
      <c r="G822">
        <v>0</v>
      </c>
      <c r="H822">
        <v>0</v>
      </c>
    </row>
    <row r="823" spans="1:8" x14ac:dyDescent="0.25">
      <c r="A823" t="s">
        <v>1624</v>
      </c>
      <c r="B823" s="1">
        <v>3.36383E+17</v>
      </c>
      <c r="C823" t="s">
        <v>1625</v>
      </c>
      <c r="D823" t="s">
        <v>10</v>
      </c>
      <c r="E823">
        <v>4061</v>
      </c>
      <c r="F823">
        <v>653</v>
      </c>
      <c r="G823">
        <v>0</v>
      </c>
      <c r="H823">
        <v>0</v>
      </c>
    </row>
    <row r="824" spans="1:8" x14ac:dyDescent="0.25">
      <c r="A824" t="s">
        <v>1626</v>
      </c>
      <c r="B824" s="1">
        <v>3.3611E+17</v>
      </c>
      <c r="C824" t="s">
        <v>1627</v>
      </c>
      <c r="D824" t="s">
        <v>10</v>
      </c>
      <c r="E824">
        <v>4061</v>
      </c>
      <c r="F824">
        <v>653</v>
      </c>
      <c r="G824">
        <v>0</v>
      </c>
      <c r="H824">
        <v>1</v>
      </c>
    </row>
    <row r="825" spans="1:8" x14ac:dyDescent="0.25">
      <c r="A825" t="s">
        <v>1628</v>
      </c>
      <c r="B825" s="1">
        <v>3.36104E+17</v>
      </c>
      <c r="C825" t="s">
        <v>1629</v>
      </c>
      <c r="D825" t="s">
        <v>10</v>
      </c>
      <c r="E825">
        <v>4061</v>
      </c>
      <c r="F825">
        <v>653</v>
      </c>
      <c r="G825">
        <v>1</v>
      </c>
      <c r="H825">
        <v>3</v>
      </c>
    </row>
    <row r="826" spans="1:8" x14ac:dyDescent="0.25">
      <c r="A826" t="s">
        <v>1630</v>
      </c>
      <c r="B826" s="1">
        <v>3.3544E+17</v>
      </c>
      <c r="C826" t="s">
        <v>1631</v>
      </c>
      <c r="D826" t="s">
        <v>10</v>
      </c>
      <c r="E826">
        <v>4061</v>
      </c>
      <c r="F826">
        <v>653</v>
      </c>
      <c r="G826">
        <v>3</v>
      </c>
      <c r="H826">
        <v>0</v>
      </c>
    </row>
    <row r="827" spans="1:8" x14ac:dyDescent="0.25">
      <c r="A827" t="s">
        <v>1632</v>
      </c>
      <c r="B827" s="1">
        <v>3.3509E+17</v>
      </c>
      <c r="C827" t="s">
        <v>1633</v>
      </c>
      <c r="D827" t="s">
        <v>10</v>
      </c>
      <c r="E827">
        <v>4061</v>
      </c>
      <c r="F827">
        <v>653</v>
      </c>
      <c r="G827">
        <v>1</v>
      </c>
      <c r="H827">
        <v>0</v>
      </c>
    </row>
    <row r="828" spans="1:8" x14ac:dyDescent="0.25">
      <c r="A828" t="s">
        <v>1634</v>
      </c>
      <c r="B828" s="1">
        <v>3.35079E+17</v>
      </c>
      <c r="C828" t="s">
        <v>1635</v>
      </c>
      <c r="D828" t="s">
        <v>10</v>
      </c>
      <c r="E828">
        <v>4061</v>
      </c>
      <c r="F828">
        <v>653</v>
      </c>
      <c r="G828">
        <v>0</v>
      </c>
      <c r="H828">
        <v>0</v>
      </c>
    </row>
    <row r="829" spans="1:8" x14ac:dyDescent="0.25">
      <c r="A829" t="s">
        <v>1636</v>
      </c>
      <c r="B829" s="1">
        <v>3.35077E+17</v>
      </c>
      <c r="C829" t="s">
        <v>1637</v>
      </c>
      <c r="D829" t="s">
        <v>10</v>
      </c>
      <c r="E829">
        <v>4061</v>
      </c>
      <c r="F829">
        <v>653</v>
      </c>
      <c r="G829">
        <v>0</v>
      </c>
      <c r="H829">
        <v>1</v>
      </c>
    </row>
    <row r="830" spans="1:8" x14ac:dyDescent="0.25">
      <c r="A830" t="s">
        <v>1638</v>
      </c>
      <c r="B830" s="1">
        <v>3.35065E+17</v>
      </c>
      <c r="C830" t="s">
        <v>1639</v>
      </c>
      <c r="D830" t="s">
        <v>10</v>
      </c>
      <c r="E830">
        <v>4061</v>
      </c>
      <c r="F830">
        <v>653</v>
      </c>
      <c r="G830">
        <v>0</v>
      </c>
      <c r="H830">
        <v>0</v>
      </c>
    </row>
    <row r="831" spans="1:8" x14ac:dyDescent="0.25">
      <c r="A831" t="s">
        <v>1640</v>
      </c>
      <c r="B831" s="1">
        <v>3.35062E+17</v>
      </c>
      <c r="C831" t="s">
        <v>1641</v>
      </c>
      <c r="D831" t="s">
        <v>10</v>
      </c>
      <c r="E831">
        <v>4061</v>
      </c>
      <c r="F831">
        <v>653</v>
      </c>
      <c r="G831">
        <v>0</v>
      </c>
      <c r="H831">
        <v>0</v>
      </c>
    </row>
    <row r="832" spans="1:8" x14ac:dyDescent="0.25">
      <c r="A832" t="s">
        <v>1642</v>
      </c>
      <c r="B832" s="1">
        <v>3.3506E+17</v>
      </c>
      <c r="C832" t="s">
        <v>1643</v>
      </c>
      <c r="D832" t="s">
        <v>10</v>
      </c>
      <c r="E832">
        <v>4061</v>
      </c>
      <c r="F832">
        <v>653</v>
      </c>
      <c r="G832">
        <v>0</v>
      </c>
      <c r="H832">
        <v>0</v>
      </c>
    </row>
    <row r="833" spans="1:8" x14ac:dyDescent="0.25">
      <c r="A833" t="s">
        <v>1644</v>
      </c>
      <c r="B833" s="1">
        <v>3.3489E+17</v>
      </c>
      <c r="C833" t="s">
        <v>1645</v>
      </c>
      <c r="D833" t="s">
        <v>10</v>
      </c>
      <c r="E833">
        <v>4061</v>
      </c>
      <c r="F833">
        <v>653</v>
      </c>
      <c r="G833">
        <v>0</v>
      </c>
      <c r="H833">
        <v>0</v>
      </c>
    </row>
    <row r="834" spans="1:8" x14ac:dyDescent="0.25">
      <c r="A834" t="s">
        <v>1646</v>
      </c>
      <c r="B834" s="1">
        <v>3.34818E+17</v>
      </c>
      <c r="C834" t="s">
        <v>1647</v>
      </c>
      <c r="D834" t="s">
        <v>10</v>
      </c>
      <c r="E834">
        <v>4061</v>
      </c>
      <c r="F834">
        <v>653</v>
      </c>
      <c r="G834">
        <v>5</v>
      </c>
      <c r="H834">
        <v>2</v>
      </c>
    </row>
    <row r="835" spans="1:8" x14ac:dyDescent="0.25">
      <c r="A835" t="s">
        <v>1648</v>
      </c>
      <c r="B835" s="1">
        <v>3.34802E+17</v>
      </c>
      <c r="C835" t="s">
        <v>1649</v>
      </c>
      <c r="D835" t="s">
        <v>10</v>
      </c>
      <c r="E835">
        <v>4061</v>
      </c>
      <c r="F835">
        <v>653</v>
      </c>
      <c r="G835">
        <v>4</v>
      </c>
      <c r="H835">
        <v>2</v>
      </c>
    </row>
    <row r="836" spans="1:8" x14ac:dyDescent="0.25">
      <c r="A836" t="s">
        <v>1650</v>
      </c>
      <c r="B836" s="1">
        <v>3.34795E+17</v>
      </c>
      <c r="C836" t="s">
        <v>1651</v>
      </c>
      <c r="D836" t="s">
        <v>10</v>
      </c>
      <c r="E836">
        <v>4061</v>
      </c>
      <c r="F836">
        <v>653</v>
      </c>
      <c r="G836">
        <v>1</v>
      </c>
      <c r="H836">
        <v>0</v>
      </c>
    </row>
    <row r="837" spans="1:8" x14ac:dyDescent="0.25">
      <c r="A837" t="s">
        <v>1652</v>
      </c>
      <c r="B837" s="1">
        <v>3.34791E+17</v>
      </c>
      <c r="C837" t="s">
        <v>1653</v>
      </c>
      <c r="D837" t="s">
        <v>10</v>
      </c>
      <c r="E837">
        <v>4061</v>
      </c>
      <c r="F837">
        <v>653</v>
      </c>
      <c r="G837">
        <v>2</v>
      </c>
      <c r="H837">
        <v>0</v>
      </c>
    </row>
    <row r="838" spans="1:8" x14ac:dyDescent="0.25">
      <c r="A838" t="s">
        <v>1654</v>
      </c>
      <c r="B838" s="1">
        <v>3.34766E+17</v>
      </c>
      <c r="C838" t="s">
        <v>1655</v>
      </c>
      <c r="D838" t="s">
        <v>10</v>
      </c>
      <c r="E838">
        <v>4061</v>
      </c>
      <c r="F838">
        <v>653</v>
      </c>
      <c r="G838">
        <v>0</v>
      </c>
      <c r="H838">
        <v>0</v>
      </c>
    </row>
    <row r="839" spans="1:8" x14ac:dyDescent="0.25">
      <c r="A839" t="s">
        <v>1656</v>
      </c>
      <c r="B839" s="1">
        <v>3.34372E+17</v>
      </c>
      <c r="C839" t="s">
        <v>1657</v>
      </c>
      <c r="D839" t="s">
        <v>10</v>
      </c>
      <c r="E839">
        <v>4061</v>
      </c>
      <c r="F839">
        <v>653</v>
      </c>
      <c r="G839">
        <v>1</v>
      </c>
      <c r="H839">
        <v>0</v>
      </c>
    </row>
    <row r="840" spans="1:8" x14ac:dyDescent="0.25">
      <c r="A840" t="s">
        <v>1658</v>
      </c>
      <c r="B840" s="1">
        <v>3.34358E+17</v>
      </c>
      <c r="C840" t="s">
        <v>1659</v>
      </c>
      <c r="D840" t="s">
        <v>10</v>
      </c>
      <c r="E840">
        <v>4061</v>
      </c>
      <c r="F840">
        <v>653</v>
      </c>
      <c r="G840">
        <v>0</v>
      </c>
      <c r="H840">
        <v>0</v>
      </c>
    </row>
    <row r="841" spans="1:8" x14ac:dyDescent="0.25">
      <c r="A841" t="s">
        <v>1660</v>
      </c>
      <c r="B841" s="1">
        <v>3.34353E+17</v>
      </c>
      <c r="C841" t="s">
        <v>1661</v>
      </c>
      <c r="D841" t="s">
        <v>10</v>
      </c>
      <c r="E841">
        <v>4061</v>
      </c>
      <c r="F841">
        <v>653</v>
      </c>
      <c r="G841">
        <v>0</v>
      </c>
      <c r="H841">
        <v>0</v>
      </c>
    </row>
    <row r="842" spans="1:8" x14ac:dyDescent="0.25">
      <c r="A842" t="s">
        <v>1662</v>
      </c>
      <c r="B842" s="1">
        <v>3.34313E+17</v>
      </c>
      <c r="C842" t="s">
        <v>1663</v>
      </c>
      <c r="D842" t="s">
        <v>10</v>
      </c>
      <c r="E842">
        <v>4061</v>
      </c>
      <c r="F842">
        <v>653</v>
      </c>
      <c r="G842">
        <v>2</v>
      </c>
      <c r="H842">
        <v>0</v>
      </c>
    </row>
    <row r="843" spans="1:8" x14ac:dyDescent="0.25">
      <c r="A843" t="s">
        <v>1664</v>
      </c>
      <c r="B843" s="1">
        <v>3.34024E+17</v>
      </c>
      <c r="C843" t="s">
        <v>1665</v>
      </c>
      <c r="D843" t="s">
        <v>10</v>
      </c>
      <c r="E843">
        <v>4061</v>
      </c>
      <c r="F843">
        <v>653</v>
      </c>
      <c r="G843">
        <v>0</v>
      </c>
      <c r="H843">
        <v>0</v>
      </c>
    </row>
    <row r="844" spans="1:8" x14ac:dyDescent="0.25">
      <c r="A844" t="s">
        <v>1666</v>
      </c>
      <c r="B844" s="1">
        <v>3.34017E+17</v>
      </c>
      <c r="C844" t="s">
        <v>1667</v>
      </c>
      <c r="D844" t="s">
        <v>10</v>
      </c>
      <c r="E844">
        <v>4061</v>
      </c>
      <c r="F844">
        <v>653</v>
      </c>
      <c r="G844">
        <v>0</v>
      </c>
      <c r="H844">
        <v>0</v>
      </c>
    </row>
    <row r="845" spans="1:8" x14ac:dyDescent="0.25">
      <c r="A845" t="s">
        <v>1668</v>
      </c>
      <c r="B845" s="1">
        <v>3.34009E+17</v>
      </c>
      <c r="C845" t="s">
        <v>1669</v>
      </c>
      <c r="D845" t="s">
        <v>10</v>
      </c>
      <c r="E845">
        <v>4061</v>
      </c>
      <c r="F845">
        <v>653</v>
      </c>
      <c r="G845">
        <v>0</v>
      </c>
      <c r="H845">
        <v>0</v>
      </c>
    </row>
    <row r="846" spans="1:8" x14ac:dyDescent="0.25">
      <c r="A846" t="s">
        <v>1670</v>
      </c>
      <c r="B846" s="1">
        <v>3.34003E+17</v>
      </c>
      <c r="C846" t="s">
        <v>1671</v>
      </c>
      <c r="D846" t="s">
        <v>10</v>
      </c>
      <c r="E846">
        <v>4061</v>
      </c>
      <c r="F846">
        <v>653</v>
      </c>
      <c r="G846">
        <v>0</v>
      </c>
      <c r="H846">
        <v>1</v>
      </c>
    </row>
    <row r="847" spans="1:8" x14ac:dyDescent="0.25">
      <c r="A847" t="s">
        <v>1672</v>
      </c>
      <c r="B847" s="1">
        <v>3.33996E+17</v>
      </c>
      <c r="C847" t="s">
        <v>1673</v>
      </c>
      <c r="D847" t="s">
        <v>10</v>
      </c>
      <c r="E847">
        <v>4061</v>
      </c>
      <c r="F847">
        <v>653</v>
      </c>
      <c r="G847">
        <v>0</v>
      </c>
      <c r="H847">
        <v>0</v>
      </c>
    </row>
    <row r="848" spans="1:8" x14ac:dyDescent="0.25">
      <c r="A848" t="s">
        <v>1674</v>
      </c>
      <c r="B848" s="1">
        <v>3.33991E+17</v>
      </c>
      <c r="C848" t="s">
        <v>1675</v>
      </c>
      <c r="D848" t="s">
        <v>10</v>
      </c>
      <c r="E848">
        <v>4061</v>
      </c>
      <c r="F848">
        <v>653</v>
      </c>
      <c r="G848">
        <v>2</v>
      </c>
      <c r="H848">
        <v>2</v>
      </c>
    </row>
    <row r="849" spans="1:8" x14ac:dyDescent="0.25">
      <c r="A849" t="s">
        <v>1676</v>
      </c>
      <c r="B849" s="1">
        <v>3.33944E+17</v>
      </c>
      <c r="C849" t="s">
        <v>1677</v>
      </c>
      <c r="D849" t="s">
        <v>10</v>
      </c>
      <c r="E849">
        <v>4061</v>
      </c>
      <c r="F849">
        <v>653</v>
      </c>
      <c r="G849">
        <v>0</v>
      </c>
      <c r="H849">
        <v>0</v>
      </c>
    </row>
    <row r="850" spans="1:8" x14ac:dyDescent="0.25">
      <c r="A850" t="s">
        <v>1678</v>
      </c>
      <c r="B850" s="1">
        <v>3.33634E+17</v>
      </c>
      <c r="C850" t="s">
        <v>1679</v>
      </c>
      <c r="D850" t="s">
        <v>10</v>
      </c>
      <c r="E850">
        <v>4061</v>
      </c>
      <c r="F850">
        <v>653</v>
      </c>
      <c r="G850">
        <v>0</v>
      </c>
      <c r="H850">
        <v>0</v>
      </c>
    </row>
    <row r="851" spans="1:8" x14ac:dyDescent="0.25">
      <c r="A851" t="s">
        <v>1680</v>
      </c>
      <c r="B851" s="1">
        <v>3.33628E+17</v>
      </c>
      <c r="C851" t="s">
        <v>1681</v>
      </c>
      <c r="D851" t="s">
        <v>10</v>
      </c>
      <c r="E851">
        <v>4061</v>
      </c>
      <c r="F851">
        <v>653</v>
      </c>
      <c r="G851">
        <v>1</v>
      </c>
      <c r="H851">
        <v>1</v>
      </c>
    </row>
    <row r="852" spans="1:8" x14ac:dyDescent="0.25">
      <c r="A852" t="s">
        <v>1682</v>
      </c>
      <c r="B852" s="1">
        <v>3.33557E+17</v>
      </c>
      <c r="C852" t="s">
        <v>1683</v>
      </c>
      <c r="D852" t="s">
        <v>10</v>
      </c>
      <c r="E852">
        <v>4061</v>
      </c>
      <c r="F852">
        <v>653</v>
      </c>
      <c r="G852">
        <v>4</v>
      </c>
      <c r="H852">
        <v>0</v>
      </c>
    </row>
    <row r="853" spans="1:8" x14ac:dyDescent="0.25">
      <c r="A853" t="s">
        <v>1684</v>
      </c>
      <c r="B853" s="1">
        <v>3.33552E+17</v>
      </c>
      <c r="C853" t="s">
        <v>1685</v>
      </c>
      <c r="D853" t="s">
        <v>10</v>
      </c>
      <c r="E853">
        <v>4061</v>
      </c>
      <c r="F853">
        <v>653</v>
      </c>
      <c r="G853">
        <v>1</v>
      </c>
      <c r="H853">
        <v>2</v>
      </c>
    </row>
    <row r="854" spans="1:8" x14ac:dyDescent="0.25">
      <c r="A854" t="s">
        <v>1686</v>
      </c>
      <c r="B854" s="1">
        <v>3.33545E+17</v>
      </c>
      <c r="C854" t="s">
        <v>1687</v>
      </c>
      <c r="D854" t="s">
        <v>10</v>
      </c>
      <c r="E854">
        <v>4061</v>
      </c>
      <c r="F854">
        <v>653</v>
      </c>
      <c r="G854">
        <v>0</v>
      </c>
      <c r="H854">
        <v>0</v>
      </c>
    </row>
    <row r="855" spans="1:8" x14ac:dyDescent="0.25">
      <c r="A855" t="s">
        <v>1688</v>
      </c>
      <c r="B855" s="1">
        <v>3.32557E+17</v>
      </c>
      <c r="C855" t="s">
        <v>1689</v>
      </c>
      <c r="D855" t="s">
        <v>10</v>
      </c>
      <c r="E855">
        <v>4061</v>
      </c>
      <c r="F855">
        <v>653</v>
      </c>
      <c r="G855">
        <v>1</v>
      </c>
      <c r="H855">
        <v>1</v>
      </c>
    </row>
    <row r="856" spans="1:8" x14ac:dyDescent="0.25">
      <c r="A856" t="s">
        <v>1690</v>
      </c>
      <c r="B856" s="1">
        <v>3.32547E+17</v>
      </c>
      <c r="C856" t="s">
        <v>1691</v>
      </c>
      <c r="D856" t="s">
        <v>10</v>
      </c>
      <c r="E856">
        <v>4061</v>
      </c>
      <c r="F856">
        <v>653</v>
      </c>
      <c r="G856">
        <v>2</v>
      </c>
      <c r="H856">
        <v>0</v>
      </c>
    </row>
    <row r="857" spans="1:8" x14ac:dyDescent="0.25">
      <c r="A857" t="s">
        <v>1692</v>
      </c>
      <c r="B857" s="1">
        <v>3.32541E+17</v>
      </c>
      <c r="C857" t="s">
        <v>1693</v>
      </c>
      <c r="D857" t="s">
        <v>10</v>
      </c>
      <c r="E857">
        <v>4061</v>
      </c>
      <c r="F857">
        <v>653</v>
      </c>
      <c r="G857">
        <v>0</v>
      </c>
      <c r="H857">
        <v>1</v>
      </c>
    </row>
    <row r="858" spans="1:8" x14ac:dyDescent="0.25">
      <c r="A858" t="s">
        <v>1694</v>
      </c>
      <c r="B858" s="1">
        <v>3.32535E+17</v>
      </c>
      <c r="C858" t="s">
        <v>1695</v>
      </c>
      <c r="D858" t="s">
        <v>10</v>
      </c>
      <c r="E858">
        <v>4061</v>
      </c>
      <c r="F858">
        <v>653</v>
      </c>
      <c r="G858">
        <v>7</v>
      </c>
      <c r="H858">
        <v>0</v>
      </c>
    </row>
    <row r="859" spans="1:8" x14ac:dyDescent="0.25">
      <c r="A859" t="s">
        <v>1696</v>
      </c>
      <c r="B859" s="1">
        <v>3.32525E+17</v>
      </c>
      <c r="C859" t="s">
        <v>1697</v>
      </c>
      <c r="D859" t="s">
        <v>10</v>
      </c>
      <c r="E859">
        <v>4061</v>
      </c>
      <c r="F859">
        <v>653</v>
      </c>
      <c r="G859">
        <v>1</v>
      </c>
      <c r="H859">
        <v>0</v>
      </c>
    </row>
    <row r="860" spans="1:8" x14ac:dyDescent="0.25">
      <c r="A860" t="s">
        <v>1698</v>
      </c>
      <c r="B860" s="1">
        <v>3.32459E+17</v>
      </c>
      <c r="C860" t="s">
        <v>1699</v>
      </c>
      <c r="D860" t="s">
        <v>10</v>
      </c>
      <c r="E860">
        <v>4061</v>
      </c>
      <c r="F860">
        <v>653</v>
      </c>
      <c r="G860">
        <v>0</v>
      </c>
      <c r="H860">
        <v>0</v>
      </c>
    </row>
    <row r="861" spans="1:8" x14ac:dyDescent="0.25">
      <c r="A861" t="s">
        <v>1700</v>
      </c>
      <c r="B861" s="1">
        <v>3.3226E+17</v>
      </c>
      <c r="C861" t="s">
        <v>1701</v>
      </c>
      <c r="D861" t="s">
        <v>10</v>
      </c>
      <c r="E861">
        <v>4061</v>
      </c>
      <c r="F861">
        <v>653</v>
      </c>
      <c r="G861">
        <v>6</v>
      </c>
      <c r="H861">
        <v>0</v>
      </c>
    </row>
    <row r="862" spans="1:8" x14ac:dyDescent="0.25">
      <c r="A862" t="s">
        <v>1702</v>
      </c>
      <c r="B862" s="1">
        <v>3.32193E+17</v>
      </c>
      <c r="C862" t="s">
        <v>1703</v>
      </c>
      <c r="D862" t="s">
        <v>10</v>
      </c>
      <c r="E862">
        <v>4061</v>
      </c>
      <c r="F862">
        <v>653</v>
      </c>
      <c r="G862">
        <v>1</v>
      </c>
      <c r="H862">
        <v>0</v>
      </c>
    </row>
    <row r="863" spans="1:8" x14ac:dyDescent="0.25">
      <c r="A863" t="s">
        <v>1704</v>
      </c>
      <c r="B863" s="1">
        <v>3.31979E+17</v>
      </c>
      <c r="C863" t="s">
        <v>1705</v>
      </c>
      <c r="D863" t="s">
        <v>10</v>
      </c>
      <c r="E863">
        <v>4061</v>
      </c>
      <c r="F863">
        <v>653</v>
      </c>
      <c r="G863">
        <v>7</v>
      </c>
      <c r="H863">
        <v>4</v>
      </c>
    </row>
    <row r="864" spans="1:8" x14ac:dyDescent="0.25">
      <c r="A864" t="s">
        <v>1706</v>
      </c>
      <c r="B864" s="1">
        <v>3.31861E+17</v>
      </c>
      <c r="C864" t="s">
        <v>1707</v>
      </c>
      <c r="D864" t="s">
        <v>10</v>
      </c>
      <c r="E864">
        <v>4061</v>
      </c>
      <c r="F864">
        <v>653</v>
      </c>
      <c r="G864">
        <v>2</v>
      </c>
      <c r="H864">
        <v>1</v>
      </c>
    </row>
    <row r="865" spans="1:8" x14ac:dyDescent="0.25">
      <c r="A865" t="s">
        <v>1708</v>
      </c>
      <c r="B865" s="1">
        <v>3.31856E+17</v>
      </c>
      <c r="C865" t="s">
        <v>1709</v>
      </c>
      <c r="D865" t="s">
        <v>10</v>
      </c>
      <c r="E865">
        <v>4061</v>
      </c>
      <c r="F865">
        <v>653</v>
      </c>
      <c r="G865">
        <v>0</v>
      </c>
      <c r="H865">
        <v>0</v>
      </c>
    </row>
    <row r="866" spans="1:8" x14ac:dyDescent="0.25">
      <c r="A866" t="s">
        <v>1710</v>
      </c>
      <c r="B866" s="1">
        <v>3.31849E+17</v>
      </c>
      <c r="C866" t="s">
        <v>1711</v>
      </c>
      <c r="D866" t="s">
        <v>10</v>
      </c>
      <c r="E866">
        <v>4061</v>
      </c>
      <c r="F866">
        <v>653</v>
      </c>
      <c r="G866">
        <v>0</v>
      </c>
      <c r="H866">
        <v>0</v>
      </c>
    </row>
    <row r="867" spans="1:8" x14ac:dyDescent="0.25">
      <c r="A867" t="s">
        <v>1712</v>
      </c>
      <c r="B867" s="1">
        <v>3.31845E+17</v>
      </c>
      <c r="C867" t="s">
        <v>1713</v>
      </c>
      <c r="D867" t="s">
        <v>10</v>
      </c>
      <c r="E867">
        <v>4061</v>
      </c>
      <c r="F867">
        <v>653</v>
      </c>
      <c r="G867">
        <v>0</v>
      </c>
      <c r="H867">
        <v>0</v>
      </c>
    </row>
    <row r="868" spans="1:8" x14ac:dyDescent="0.25">
      <c r="A868" t="s">
        <v>1714</v>
      </c>
      <c r="B868" s="1">
        <v>3.3184E+17</v>
      </c>
      <c r="C868" t="s">
        <v>1715</v>
      </c>
      <c r="D868" t="s">
        <v>10</v>
      </c>
      <c r="E868">
        <v>4061</v>
      </c>
      <c r="F868">
        <v>653</v>
      </c>
      <c r="G868">
        <v>1</v>
      </c>
      <c r="H868">
        <v>0</v>
      </c>
    </row>
    <row r="869" spans="1:8" x14ac:dyDescent="0.25">
      <c r="A869" t="s">
        <v>1716</v>
      </c>
      <c r="B869" s="1">
        <v>3.31835E+17</v>
      </c>
      <c r="C869" t="s">
        <v>1717</v>
      </c>
      <c r="D869" t="s">
        <v>10</v>
      </c>
      <c r="E869">
        <v>4061</v>
      </c>
      <c r="F869">
        <v>653</v>
      </c>
      <c r="G869">
        <v>0</v>
      </c>
      <c r="H869">
        <v>0</v>
      </c>
    </row>
    <row r="870" spans="1:8" x14ac:dyDescent="0.25">
      <c r="A870" t="s">
        <v>1718</v>
      </c>
      <c r="B870" s="1">
        <v>3.3183E+17</v>
      </c>
      <c r="C870" t="s">
        <v>1719</v>
      </c>
      <c r="D870" t="s">
        <v>10</v>
      </c>
      <c r="E870">
        <v>4061</v>
      </c>
      <c r="F870">
        <v>653</v>
      </c>
      <c r="G870">
        <v>0</v>
      </c>
      <c r="H870">
        <v>1</v>
      </c>
    </row>
    <row r="871" spans="1:8" x14ac:dyDescent="0.25">
      <c r="A871" t="s">
        <v>1720</v>
      </c>
      <c r="B871" s="1">
        <v>3.31826E+17</v>
      </c>
      <c r="C871" t="s">
        <v>1721</v>
      </c>
      <c r="D871" t="s">
        <v>10</v>
      </c>
      <c r="E871">
        <v>4061</v>
      </c>
      <c r="F871">
        <v>653</v>
      </c>
      <c r="G871">
        <v>0</v>
      </c>
      <c r="H871">
        <v>0</v>
      </c>
    </row>
    <row r="872" spans="1:8" x14ac:dyDescent="0.25">
      <c r="A872" t="s">
        <v>1722</v>
      </c>
      <c r="B872" s="1">
        <v>3.31821E+17</v>
      </c>
      <c r="C872" t="s">
        <v>1723</v>
      </c>
      <c r="D872" t="s">
        <v>10</v>
      </c>
      <c r="E872">
        <v>4061</v>
      </c>
      <c r="F872">
        <v>653</v>
      </c>
      <c r="G872">
        <v>1</v>
      </c>
      <c r="H872">
        <v>1</v>
      </c>
    </row>
    <row r="873" spans="1:8" x14ac:dyDescent="0.25">
      <c r="A873" t="s">
        <v>1724</v>
      </c>
      <c r="B873" s="1">
        <v>3.31816E+17</v>
      </c>
      <c r="C873" t="s">
        <v>1725</v>
      </c>
      <c r="D873" t="s">
        <v>10</v>
      </c>
      <c r="E873">
        <v>4061</v>
      </c>
      <c r="F873">
        <v>653</v>
      </c>
      <c r="G873">
        <v>0</v>
      </c>
      <c r="H873">
        <v>0</v>
      </c>
    </row>
    <row r="874" spans="1:8" x14ac:dyDescent="0.25">
      <c r="A874" t="s">
        <v>1726</v>
      </c>
      <c r="B874" s="1">
        <v>3.31597E+17</v>
      </c>
      <c r="C874" t="s">
        <v>1727</v>
      </c>
      <c r="D874" t="s">
        <v>10</v>
      </c>
      <c r="E874">
        <v>4061</v>
      </c>
      <c r="F874">
        <v>653</v>
      </c>
      <c r="G874">
        <v>0</v>
      </c>
      <c r="H874">
        <v>1</v>
      </c>
    </row>
    <row r="875" spans="1:8" x14ac:dyDescent="0.25">
      <c r="A875" t="s">
        <v>1728</v>
      </c>
      <c r="B875" s="1">
        <v>3.31593E+17</v>
      </c>
      <c r="C875" t="s">
        <v>1729</v>
      </c>
      <c r="D875" t="s">
        <v>10</v>
      </c>
      <c r="E875">
        <v>4061</v>
      </c>
      <c r="F875">
        <v>653</v>
      </c>
      <c r="G875">
        <v>0</v>
      </c>
      <c r="H875">
        <v>2</v>
      </c>
    </row>
    <row r="876" spans="1:8" x14ac:dyDescent="0.25">
      <c r="A876" t="s">
        <v>1730</v>
      </c>
      <c r="B876" s="1">
        <v>3.31587E+17</v>
      </c>
      <c r="C876" t="s">
        <v>1731</v>
      </c>
      <c r="D876" t="s">
        <v>10</v>
      </c>
      <c r="E876">
        <v>4061</v>
      </c>
      <c r="F876">
        <v>653</v>
      </c>
      <c r="G876">
        <v>0</v>
      </c>
      <c r="H876">
        <v>0</v>
      </c>
    </row>
    <row r="877" spans="1:8" x14ac:dyDescent="0.25">
      <c r="A877" t="s">
        <v>1732</v>
      </c>
      <c r="B877" s="1">
        <v>3.31579E+17</v>
      </c>
      <c r="C877" t="s">
        <v>1733</v>
      </c>
      <c r="D877" t="s">
        <v>10</v>
      </c>
      <c r="E877">
        <v>4061</v>
      </c>
      <c r="F877">
        <v>653</v>
      </c>
      <c r="G877">
        <v>0</v>
      </c>
      <c r="H877">
        <v>0</v>
      </c>
    </row>
    <row r="878" spans="1:8" x14ac:dyDescent="0.25">
      <c r="A878" t="s">
        <v>1734</v>
      </c>
      <c r="B878" s="1">
        <v>3.31575E+17</v>
      </c>
      <c r="C878" t="s">
        <v>1735</v>
      </c>
      <c r="D878" t="s">
        <v>10</v>
      </c>
      <c r="E878">
        <v>4061</v>
      </c>
      <c r="F878">
        <v>653</v>
      </c>
      <c r="G878">
        <v>0</v>
      </c>
      <c r="H878">
        <v>0</v>
      </c>
    </row>
    <row r="879" spans="1:8" x14ac:dyDescent="0.25">
      <c r="A879" t="s">
        <v>1736</v>
      </c>
      <c r="B879" s="1">
        <v>3.31568E+17</v>
      </c>
      <c r="C879" t="s">
        <v>1737</v>
      </c>
      <c r="D879" t="s">
        <v>10</v>
      </c>
      <c r="E879">
        <v>4061</v>
      </c>
      <c r="F879">
        <v>653</v>
      </c>
      <c r="G879">
        <v>0</v>
      </c>
      <c r="H879">
        <v>0</v>
      </c>
    </row>
    <row r="880" spans="1:8" x14ac:dyDescent="0.25">
      <c r="A880" t="s">
        <v>1738</v>
      </c>
      <c r="B880" s="1">
        <v>3.31563E+17</v>
      </c>
      <c r="C880" t="s">
        <v>1739</v>
      </c>
      <c r="D880" t="s">
        <v>10</v>
      </c>
      <c r="E880">
        <v>4061</v>
      </c>
      <c r="F880">
        <v>653</v>
      </c>
      <c r="G880">
        <v>2</v>
      </c>
      <c r="H880">
        <v>2</v>
      </c>
    </row>
    <row r="881" spans="1:8" x14ac:dyDescent="0.25">
      <c r="A881" t="s">
        <v>1740</v>
      </c>
      <c r="B881" s="1">
        <v>3.31559E+17</v>
      </c>
      <c r="C881" t="s">
        <v>1741</v>
      </c>
      <c r="D881" t="s">
        <v>10</v>
      </c>
      <c r="E881">
        <v>4061</v>
      </c>
      <c r="F881">
        <v>653</v>
      </c>
      <c r="G881">
        <v>0</v>
      </c>
      <c r="H881">
        <v>1</v>
      </c>
    </row>
    <row r="882" spans="1:8" x14ac:dyDescent="0.25">
      <c r="A882" t="s">
        <v>1742</v>
      </c>
      <c r="B882" s="1">
        <v>3.31197E+17</v>
      </c>
      <c r="C882" t="s">
        <v>1743</v>
      </c>
      <c r="D882" t="s">
        <v>10</v>
      </c>
      <c r="E882">
        <v>4061</v>
      </c>
      <c r="F882">
        <v>653</v>
      </c>
      <c r="G882">
        <v>0</v>
      </c>
      <c r="H882">
        <v>0</v>
      </c>
    </row>
    <row r="883" spans="1:8" x14ac:dyDescent="0.25">
      <c r="A883" t="s">
        <v>1744</v>
      </c>
      <c r="B883" s="1">
        <v>3.30321E+17</v>
      </c>
      <c r="C883" t="s">
        <v>1745</v>
      </c>
      <c r="D883" t="s">
        <v>10</v>
      </c>
      <c r="E883">
        <v>4061</v>
      </c>
      <c r="F883">
        <v>653</v>
      </c>
      <c r="G883">
        <v>2</v>
      </c>
      <c r="H883">
        <v>0</v>
      </c>
    </row>
    <row r="884" spans="1:8" x14ac:dyDescent="0.25">
      <c r="A884" t="s">
        <v>1746</v>
      </c>
      <c r="B884" s="1">
        <v>3.30136E+17</v>
      </c>
      <c r="C884" t="s">
        <v>1747</v>
      </c>
      <c r="D884" t="s">
        <v>10</v>
      </c>
      <c r="E884">
        <v>4061</v>
      </c>
      <c r="F884">
        <v>653</v>
      </c>
      <c r="G884">
        <v>0</v>
      </c>
      <c r="H884">
        <v>0</v>
      </c>
    </row>
    <row r="885" spans="1:8" x14ac:dyDescent="0.25">
      <c r="A885" t="s">
        <v>1748</v>
      </c>
      <c r="B885" s="1">
        <v>3.30127E+17</v>
      </c>
      <c r="C885" t="s">
        <v>1749</v>
      </c>
      <c r="D885" t="s">
        <v>10</v>
      </c>
      <c r="E885">
        <v>4061</v>
      </c>
      <c r="F885">
        <v>653</v>
      </c>
      <c r="G885">
        <v>0</v>
      </c>
      <c r="H885">
        <v>0</v>
      </c>
    </row>
    <row r="886" spans="1:8" x14ac:dyDescent="0.25">
      <c r="A886" t="s">
        <v>1750</v>
      </c>
      <c r="B886" s="1">
        <v>3.30117E+17</v>
      </c>
      <c r="C886" t="s">
        <v>1751</v>
      </c>
      <c r="D886" t="s">
        <v>10</v>
      </c>
      <c r="E886">
        <v>4061</v>
      </c>
      <c r="F886">
        <v>653</v>
      </c>
      <c r="G886">
        <v>1</v>
      </c>
      <c r="H886">
        <v>0</v>
      </c>
    </row>
    <row r="887" spans="1:8" x14ac:dyDescent="0.25">
      <c r="A887" t="s">
        <v>1752</v>
      </c>
      <c r="B887" s="1">
        <v>3.30107E+17</v>
      </c>
      <c r="C887" t="s">
        <v>1753</v>
      </c>
      <c r="D887" t="s">
        <v>10</v>
      </c>
      <c r="E887">
        <v>4061</v>
      </c>
      <c r="F887">
        <v>653</v>
      </c>
      <c r="G887">
        <v>0</v>
      </c>
      <c r="H887">
        <v>0</v>
      </c>
    </row>
    <row r="888" spans="1:8" x14ac:dyDescent="0.25">
      <c r="A888" t="s">
        <v>1754</v>
      </c>
      <c r="B888" s="1">
        <v>3.30098E+17</v>
      </c>
      <c r="C888" t="s">
        <v>1755</v>
      </c>
      <c r="D888" t="s">
        <v>10</v>
      </c>
      <c r="E888">
        <v>4061</v>
      </c>
      <c r="F888">
        <v>653</v>
      </c>
      <c r="G888">
        <v>0</v>
      </c>
      <c r="H888">
        <v>0</v>
      </c>
    </row>
    <row r="889" spans="1:8" x14ac:dyDescent="0.25">
      <c r="A889" t="s">
        <v>1756</v>
      </c>
      <c r="B889" s="1">
        <v>3.30088E+17</v>
      </c>
      <c r="C889" t="s">
        <v>1757</v>
      </c>
      <c r="D889" t="s">
        <v>10</v>
      </c>
      <c r="E889">
        <v>4061</v>
      </c>
      <c r="F889">
        <v>653</v>
      </c>
      <c r="G889">
        <v>0</v>
      </c>
      <c r="H889">
        <v>0</v>
      </c>
    </row>
    <row r="890" spans="1:8" x14ac:dyDescent="0.25">
      <c r="A890" t="s">
        <v>1758</v>
      </c>
      <c r="B890" s="1">
        <v>3.30063E+17</v>
      </c>
      <c r="C890" t="s">
        <v>1759</v>
      </c>
      <c r="D890" t="s">
        <v>10</v>
      </c>
      <c r="E890">
        <v>4061</v>
      </c>
      <c r="F890">
        <v>653</v>
      </c>
      <c r="G890">
        <v>0</v>
      </c>
      <c r="H890">
        <v>0</v>
      </c>
    </row>
    <row r="891" spans="1:8" x14ac:dyDescent="0.25">
      <c r="A891" t="s">
        <v>1760</v>
      </c>
      <c r="B891" s="1">
        <v>3.30028E+17</v>
      </c>
      <c r="C891" t="s">
        <v>1761</v>
      </c>
      <c r="D891" t="s">
        <v>10</v>
      </c>
      <c r="E891">
        <v>4061</v>
      </c>
      <c r="F891">
        <v>653</v>
      </c>
      <c r="G891">
        <v>0</v>
      </c>
      <c r="H891">
        <v>0</v>
      </c>
    </row>
    <row r="892" spans="1:8" x14ac:dyDescent="0.25">
      <c r="A892" t="s">
        <v>1762</v>
      </c>
      <c r="B892" s="1">
        <v>3.30027E+17</v>
      </c>
      <c r="C892" t="s">
        <v>1763</v>
      </c>
      <c r="D892" t="s">
        <v>10</v>
      </c>
      <c r="E892">
        <v>4061</v>
      </c>
      <c r="F892">
        <v>653</v>
      </c>
      <c r="G892">
        <v>1</v>
      </c>
      <c r="H892">
        <v>0</v>
      </c>
    </row>
    <row r="893" spans="1:8" x14ac:dyDescent="0.25">
      <c r="A893" t="s">
        <v>1764</v>
      </c>
      <c r="B893" s="1">
        <v>3.30019E+17</v>
      </c>
      <c r="C893" t="s">
        <v>1765</v>
      </c>
      <c r="D893" t="s">
        <v>10</v>
      </c>
      <c r="E893">
        <v>4061</v>
      </c>
      <c r="F893">
        <v>653</v>
      </c>
      <c r="G893">
        <v>17</v>
      </c>
      <c r="H893">
        <v>0</v>
      </c>
    </row>
    <row r="894" spans="1:8" x14ac:dyDescent="0.25">
      <c r="A894" t="s">
        <v>1766</v>
      </c>
      <c r="B894" s="1">
        <v>3.29555E+17</v>
      </c>
      <c r="C894" t="s">
        <v>1767</v>
      </c>
      <c r="D894" t="s">
        <v>10</v>
      </c>
      <c r="E894">
        <v>4061</v>
      </c>
      <c r="F894">
        <v>653</v>
      </c>
      <c r="G894">
        <v>0</v>
      </c>
      <c r="H894">
        <v>0</v>
      </c>
    </row>
    <row r="895" spans="1:8" x14ac:dyDescent="0.25">
      <c r="A895" t="s">
        <v>1768</v>
      </c>
      <c r="B895" s="1">
        <v>3.29545E+17</v>
      </c>
      <c r="C895" t="s">
        <v>1769</v>
      </c>
      <c r="D895" t="s">
        <v>10</v>
      </c>
      <c r="E895">
        <v>4061</v>
      </c>
      <c r="F895">
        <v>653</v>
      </c>
      <c r="G895">
        <v>0</v>
      </c>
      <c r="H895">
        <v>0</v>
      </c>
    </row>
    <row r="896" spans="1:8" x14ac:dyDescent="0.25">
      <c r="A896" t="s">
        <v>1770</v>
      </c>
      <c r="B896" s="1">
        <v>3.29358E+17</v>
      </c>
      <c r="C896" t="s">
        <v>1771</v>
      </c>
      <c r="D896" t="s">
        <v>10</v>
      </c>
      <c r="E896">
        <v>4061</v>
      </c>
      <c r="F896">
        <v>653</v>
      </c>
      <c r="G896">
        <v>1</v>
      </c>
      <c r="H896">
        <v>0</v>
      </c>
    </row>
    <row r="897" spans="1:8" x14ac:dyDescent="0.25">
      <c r="A897" t="s">
        <v>1772</v>
      </c>
      <c r="B897" s="1">
        <v>3.29346E+17</v>
      </c>
      <c r="C897" t="s">
        <v>1773</v>
      </c>
      <c r="D897" t="s">
        <v>10</v>
      </c>
      <c r="E897">
        <v>4061</v>
      </c>
      <c r="F897">
        <v>653</v>
      </c>
      <c r="G897">
        <v>0</v>
      </c>
      <c r="H897">
        <v>0</v>
      </c>
    </row>
    <row r="898" spans="1:8" x14ac:dyDescent="0.25">
      <c r="A898" t="s">
        <v>1774</v>
      </c>
      <c r="B898" s="1">
        <v>3.29304E+17</v>
      </c>
      <c r="C898" t="s">
        <v>1775</v>
      </c>
      <c r="D898" t="s">
        <v>10</v>
      </c>
      <c r="E898">
        <v>4061</v>
      </c>
      <c r="F898">
        <v>653</v>
      </c>
      <c r="G898">
        <v>1</v>
      </c>
      <c r="H898">
        <v>0</v>
      </c>
    </row>
    <row r="899" spans="1:8" x14ac:dyDescent="0.25">
      <c r="A899" t="s">
        <v>1776</v>
      </c>
      <c r="B899" s="1">
        <v>3.2919E+17</v>
      </c>
      <c r="C899" t="s">
        <v>1777</v>
      </c>
      <c r="D899" t="s">
        <v>10</v>
      </c>
      <c r="E899">
        <v>4061</v>
      </c>
      <c r="F899">
        <v>653</v>
      </c>
      <c r="G899">
        <v>2</v>
      </c>
      <c r="H899">
        <v>0</v>
      </c>
    </row>
    <row r="900" spans="1:8" x14ac:dyDescent="0.25">
      <c r="A900" t="s">
        <v>1776</v>
      </c>
      <c r="B900" s="1">
        <v>3.2919E+17</v>
      </c>
      <c r="C900" t="s">
        <v>1777</v>
      </c>
      <c r="D900" t="s">
        <v>10</v>
      </c>
      <c r="E900">
        <v>4061</v>
      </c>
      <c r="F900">
        <v>653</v>
      </c>
      <c r="G900">
        <v>2</v>
      </c>
      <c r="H900">
        <v>0</v>
      </c>
    </row>
    <row r="901" spans="1:8" x14ac:dyDescent="0.25">
      <c r="A901" t="s">
        <v>1778</v>
      </c>
      <c r="B901" s="1">
        <v>3.26321E+17</v>
      </c>
      <c r="C901" t="s">
        <v>1779</v>
      </c>
      <c r="D901" t="s">
        <v>10</v>
      </c>
      <c r="E901">
        <v>4061</v>
      </c>
      <c r="F901">
        <v>653</v>
      </c>
      <c r="G901">
        <v>1</v>
      </c>
      <c r="H901">
        <v>0</v>
      </c>
    </row>
    <row r="902" spans="1:8" x14ac:dyDescent="0.25">
      <c r="A902" t="s">
        <v>1780</v>
      </c>
      <c r="B902" s="1">
        <v>3.25878E+17</v>
      </c>
      <c r="C902" t="s">
        <v>1781</v>
      </c>
      <c r="D902" t="s">
        <v>10</v>
      </c>
      <c r="E902">
        <v>4061</v>
      </c>
      <c r="F902">
        <v>653</v>
      </c>
      <c r="G902">
        <v>129</v>
      </c>
      <c r="H902">
        <v>0</v>
      </c>
    </row>
    <row r="903" spans="1:8" x14ac:dyDescent="0.25">
      <c r="A903" t="s">
        <v>1782</v>
      </c>
      <c r="B903" s="1">
        <v>3.25247E+17</v>
      </c>
      <c r="C903" t="s">
        <v>1783</v>
      </c>
      <c r="D903" t="s">
        <v>10</v>
      </c>
      <c r="E903">
        <v>4061</v>
      </c>
      <c r="F903">
        <v>653</v>
      </c>
      <c r="G903">
        <v>0</v>
      </c>
      <c r="H903">
        <v>0</v>
      </c>
    </row>
    <row r="904" spans="1:8" x14ac:dyDescent="0.25">
      <c r="A904" t="s">
        <v>1784</v>
      </c>
      <c r="B904" s="1">
        <v>3.25236E+17</v>
      </c>
      <c r="C904" t="s">
        <v>1785</v>
      </c>
      <c r="D904" t="s">
        <v>10</v>
      </c>
      <c r="E904">
        <v>4061</v>
      </c>
      <c r="F904">
        <v>653</v>
      </c>
      <c r="G904">
        <v>0</v>
      </c>
      <c r="H904">
        <v>0</v>
      </c>
    </row>
    <row r="905" spans="1:8" x14ac:dyDescent="0.25">
      <c r="A905" t="s">
        <v>1786</v>
      </c>
      <c r="B905" s="1">
        <v>3.24962E+17</v>
      </c>
      <c r="C905" t="s">
        <v>1787</v>
      </c>
      <c r="D905" t="s">
        <v>10</v>
      </c>
      <c r="E905">
        <v>4061</v>
      </c>
      <c r="F905">
        <v>653</v>
      </c>
      <c r="G905">
        <v>0</v>
      </c>
      <c r="H905">
        <v>0</v>
      </c>
    </row>
    <row r="906" spans="1:8" x14ac:dyDescent="0.25">
      <c r="A906" t="s">
        <v>1788</v>
      </c>
      <c r="B906" s="1">
        <v>3.24938E+17</v>
      </c>
      <c r="C906" t="s">
        <v>1789</v>
      </c>
      <c r="D906" t="s">
        <v>10</v>
      </c>
      <c r="E906">
        <v>4061</v>
      </c>
      <c r="F906">
        <v>653</v>
      </c>
      <c r="G906">
        <v>0</v>
      </c>
      <c r="H906">
        <v>0</v>
      </c>
    </row>
    <row r="907" spans="1:8" x14ac:dyDescent="0.25">
      <c r="A907" t="s">
        <v>1790</v>
      </c>
      <c r="B907" s="1">
        <v>3.24918E+17</v>
      </c>
      <c r="C907" t="s">
        <v>1791</v>
      </c>
      <c r="D907" t="s">
        <v>10</v>
      </c>
      <c r="E907">
        <v>4061</v>
      </c>
      <c r="F907">
        <v>653</v>
      </c>
      <c r="G907">
        <v>2</v>
      </c>
      <c r="H907">
        <v>0</v>
      </c>
    </row>
    <row r="908" spans="1:8" x14ac:dyDescent="0.25">
      <c r="A908" t="s">
        <v>1792</v>
      </c>
      <c r="B908" s="1">
        <v>3.24222E+17</v>
      </c>
      <c r="C908" t="s">
        <v>1793</v>
      </c>
      <c r="D908" t="s">
        <v>10</v>
      </c>
      <c r="E908">
        <v>4061</v>
      </c>
      <c r="F908">
        <v>653</v>
      </c>
      <c r="G908">
        <v>1</v>
      </c>
      <c r="H908">
        <v>0</v>
      </c>
    </row>
    <row r="909" spans="1:8" x14ac:dyDescent="0.25">
      <c r="A909" t="s">
        <v>1794</v>
      </c>
      <c r="B909" s="1">
        <v>3.23417E+17</v>
      </c>
      <c r="C909" t="s">
        <v>1795</v>
      </c>
      <c r="D909" t="s">
        <v>10</v>
      </c>
      <c r="E909">
        <v>4061</v>
      </c>
      <c r="F909">
        <v>653</v>
      </c>
      <c r="G909">
        <v>1</v>
      </c>
      <c r="H909">
        <v>0</v>
      </c>
    </row>
    <row r="910" spans="1:8" x14ac:dyDescent="0.25">
      <c r="A910" t="s">
        <v>1796</v>
      </c>
      <c r="B910" s="1">
        <v>3.23406E+17</v>
      </c>
      <c r="C910" t="s">
        <v>1797</v>
      </c>
      <c r="D910" t="s">
        <v>10</v>
      </c>
      <c r="E910">
        <v>4061</v>
      </c>
      <c r="F910">
        <v>653</v>
      </c>
      <c r="G910">
        <v>0</v>
      </c>
      <c r="H910">
        <v>1</v>
      </c>
    </row>
    <row r="911" spans="1:8" x14ac:dyDescent="0.25">
      <c r="A911" t="s">
        <v>1798</v>
      </c>
      <c r="B911" s="1">
        <v>3.23189E+17</v>
      </c>
      <c r="C911" t="s">
        <v>1799</v>
      </c>
      <c r="D911" t="s">
        <v>10</v>
      </c>
      <c r="E911">
        <v>4061</v>
      </c>
      <c r="F911">
        <v>653</v>
      </c>
      <c r="G911">
        <v>5</v>
      </c>
      <c r="H911">
        <v>0</v>
      </c>
    </row>
    <row r="912" spans="1:8" x14ac:dyDescent="0.25">
      <c r="A912" t="s">
        <v>1800</v>
      </c>
      <c r="B912" s="1">
        <v>3.22524E+17</v>
      </c>
      <c r="C912" t="s">
        <v>1801</v>
      </c>
      <c r="D912" t="s">
        <v>10</v>
      </c>
      <c r="E912">
        <v>4061</v>
      </c>
      <c r="F912">
        <v>653</v>
      </c>
      <c r="G912">
        <v>1</v>
      </c>
      <c r="H912">
        <v>0</v>
      </c>
    </row>
    <row r="913" spans="1:8" x14ac:dyDescent="0.25">
      <c r="A913" t="s">
        <v>1802</v>
      </c>
      <c r="B913" s="1">
        <v>3.22524E+17</v>
      </c>
      <c r="C913" t="s">
        <v>1803</v>
      </c>
      <c r="D913" t="s">
        <v>10</v>
      </c>
      <c r="E913">
        <v>4061</v>
      </c>
      <c r="F913">
        <v>653</v>
      </c>
      <c r="G913">
        <v>1</v>
      </c>
      <c r="H913">
        <v>0</v>
      </c>
    </row>
    <row r="914" spans="1:8" x14ac:dyDescent="0.25">
      <c r="A914" t="s">
        <v>1804</v>
      </c>
      <c r="B914" s="1">
        <v>3.22335E+17</v>
      </c>
      <c r="C914" t="s">
        <v>1805</v>
      </c>
      <c r="D914" t="s">
        <v>10</v>
      </c>
      <c r="E914">
        <v>4061</v>
      </c>
      <c r="F914">
        <v>653</v>
      </c>
      <c r="G914">
        <v>2</v>
      </c>
      <c r="H914">
        <v>0</v>
      </c>
    </row>
    <row r="915" spans="1:8" x14ac:dyDescent="0.25">
      <c r="A915" t="s">
        <v>1806</v>
      </c>
      <c r="B915" s="1">
        <v>3.15444E+17</v>
      </c>
      <c r="C915" t="s">
        <v>1807</v>
      </c>
      <c r="D915" t="s">
        <v>10</v>
      </c>
      <c r="E915">
        <v>4061</v>
      </c>
      <c r="F915">
        <v>653</v>
      </c>
      <c r="G915">
        <v>0</v>
      </c>
      <c r="H915">
        <v>0</v>
      </c>
    </row>
    <row r="916" spans="1:8" x14ac:dyDescent="0.25">
      <c r="A916" t="s">
        <v>1808</v>
      </c>
      <c r="B916" s="1">
        <v>3.15194E+17</v>
      </c>
      <c r="C916" t="s">
        <v>1809</v>
      </c>
      <c r="D916" t="s">
        <v>10</v>
      </c>
      <c r="E916">
        <v>4061</v>
      </c>
      <c r="F916">
        <v>653</v>
      </c>
      <c r="G916">
        <v>9</v>
      </c>
      <c r="H916">
        <v>0</v>
      </c>
    </row>
    <row r="917" spans="1:8" x14ac:dyDescent="0.25">
      <c r="A917" t="s">
        <v>1810</v>
      </c>
      <c r="B917" s="1">
        <v>3.13589E+17</v>
      </c>
      <c r="C917" t="s">
        <v>1811</v>
      </c>
      <c r="D917" t="s">
        <v>10</v>
      </c>
      <c r="E917">
        <v>4061</v>
      </c>
      <c r="F917">
        <v>653</v>
      </c>
      <c r="G917">
        <v>4</v>
      </c>
      <c r="H917">
        <v>0</v>
      </c>
    </row>
    <row r="918" spans="1:8" x14ac:dyDescent="0.25">
      <c r="A918" t="s">
        <v>1812</v>
      </c>
      <c r="B918" s="1">
        <v>3.1123E+17</v>
      </c>
      <c r="C918" t="s">
        <v>1813</v>
      </c>
      <c r="D918" t="s">
        <v>10</v>
      </c>
      <c r="E918">
        <v>4061</v>
      </c>
      <c r="F918">
        <v>653</v>
      </c>
      <c r="G918">
        <v>6</v>
      </c>
      <c r="H918">
        <v>1</v>
      </c>
    </row>
    <row r="919" spans="1:8" x14ac:dyDescent="0.25">
      <c r="A919" t="s">
        <v>1814</v>
      </c>
      <c r="B919" s="1">
        <v>3.11065E+17</v>
      </c>
      <c r="C919" t="s">
        <v>1815</v>
      </c>
      <c r="D919" t="s">
        <v>10</v>
      </c>
      <c r="E919">
        <v>4061</v>
      </c>
      <c r="F919">
        <v>653</v>
      </c>
      <c r="G919">
        <v>0</v>
      </c>
      <c r="H919">
        <v>0</v>
      </c>
    </row>
    <row r="920" spans="1:8" x14ac:dyDescent="0.25">
      <c r="A920" t="s">
        <v>1814</v>
      </c>
      <c r="B920" s="1">
        <v>3.11065E+17</v>
      </c>
      <c r="C920" t="s">
        <v>1815</v>
      </c>
      <c r="D920" t="s">
        <v>10</v>
      </c>
      <c r="E920">
        <v>4061</v>
      </c>
      <c r="F920">
        <v>653</v>
      </c>
      <c r="G920">
        <v>0</v>
      </c>
      <c r="H920">
        <v>0</v>
      </c>
    </row>
    <row r="921" spans="1:8" x14ac:dyDescent="0.25">
      <c r="A921" t="s">
        <v>1816</v>
      </c>
      <c r="B921" s="1">
        <v>3.10131E+17</v>
      </c>
      <c r="C921" t="s">
        <v>1817</v>
      </c>
      <c r="D921" t="s">
        <v>10</v>
      </c>
      <c r="E921">
        <v>4061</v>
      </c>
      <c r="F921">
        <v>653</v>
      </c>
      <c r="G921">
        <v>0</v>
      </c>
      <c r="H921">
        <v>0</v>
      </c>
    </row>
    <row r="922" spans="1:8" x14ac:dyDescent="0.25">
      <c r="A922" t="s">
        <v>1818</v>
      </c>
      <c r="B922" s="1">
        <v>3.09567E+17</v>
      </c>
      <c r="C922" t="s">
        <v>1819</v>
      </c>
      <c r="D922" t="s">
        <v>10</v>
      </c>
      <c r="E922">
        <v>4061</v>
      </c>
      <c r="F922">
        <v>653</v>
      </c>
      <c r="G922">
        <v>14</v>
      </c>
      <c r="H922">
        <v>0</v>
      </c>
    </row>
    <row r="923" spans="1:8" x14ac:dyDescent="0.25">
      <c r="A923" t="s">
        <v>1820</v>
      </c>
      <c r="B923" s="1">
        <v>3.09345E+17</v>
      </c>
      <c r="C923" t="s">
        <v>1821</v>
      </c>
      <c r="D923" t="s">
        <v>10</v>
      </c>
      <c r="E923">
        <v>4061</v>
      </c>
      <c r="F923">
        <v>653</v>
      </c>
      <c r="G923">
        <v>4</v>
      </c>
      <c r="H923">
        <v>0</v>
      </c>
    </row>
    <row r="924" spans="1:8" x14ac:dyDescent="0.25">
      <c r="A924" t="s">
        <v>1822</v>
      </c>
      <c r="B924" s="1">
        <v>3.09266E+17</v>
      </c>
      <c r="C924" t="s">
        <v>1823</v>
      </c>
      <c r="D924" t="s">
        <v>10</v>
      </c>
      <c r="E924">
        <v>4061</v>
      </c>
      <c r="F924">
        <v>653</v>
      </c>
      <c r="G924">
        <v>1</v>
      </c>
      <c r="H924">
        <v>0</v>
      </c>
    </row>
    <row r="925" spans="1:8" x14ac:dyDescent="0.25">
      <c r="A925" t="s">
        <v>1824</v>
      </c>
      <c r="B925" s="1">
        <v>3.09013E+17</v>
      </c>
      <c r="C925" t="s">
        <v>1825</v>
      </c>
      <c r="D925" t="s">
        <v>10</v>
      </c>
      <c r="E925">
        <v>4061</v>
      </c>
      <c r="F925">
        <v>653</v>
      </c>
      <c r="G925">
        <v>2</v>
      </c>
      <c r="H925">
        <v>0</v>
      </c>
    </row>
    <row r="926" spans="1:8" x14ac:dyDescent="0.25">
      <c r="A926" t="s">
        <v>1826</v>
      </c>
      <c r="B926" s="1">
        <v>3.08979E+17</v>
      </c>
      <c r="C926" t="s">
        <v>1827</v>
      </c>
      <c r="D926" t="s">
        <v>10</v>
      </c>
      <c r="E926">
        <v>4061</v>
      </c>
      <c r="F926">
        <v>653</v>
      </c>
      <c r="G926">
        <v>6</v>
      </c>
      <c r="H926">
        <v>1</v>
      </c>
    </row>
    <row r="927" spans="1:8" x14ac:dyDescent="0.25">
      <c r="A927" t="s">
        <v>1828</v>
      </c>
      <c r="B927" s="1">
        <v>3.08953E+17</v>
      </c>
      <c r="C927" t="s">
        <v>1829</v>
      </c>
      <c r="D927" t="s">
        <v>10</v>
      </c>
      <c r="E927">
        <v>4061</v>
      </c>
      <c r="F927">
        <v>653</v>
      </c>
      <c r="G927">
        <v>0</v>
      </c>
      <c r="H927">
        <v>0</v>
      </c>
    </row>
    <row r="928" spans="1:8" x14ac:dyDescent="0.25">
      <c r="A928" t="s">
        <v>1830</v>
      </c>
      <c r="B928" s="1">
        <v>3.08941E+17</v>
      </c>
      <c r="C928" t="s">
        <v>1831</v>
      </c>
      <c r="D928" t="s">
        <v>10</v>
      </c>
      <c r="E928">
        <v>4061</v>
      </c>
      <c r="F928">
        <v>653</v>
      </c>
      <c r="G928">
        <v>0</v>
      </c>
      <c r="H928">
        <v>1</v>
      </c>
    </row>
    <row r="929" spans="1:8" x14ac:dyDescent="0.25">
      <c r="A929" t="s">
        <v>1832</v>
      </c>
      <c r="B929" s="1">
        <v>3.08736E+17</v>
      </c>
      <c r="C929" t="s">
        <v>1833</v>
      </c>
      <c r="D929" t="s">
        <v>10</v>
      </c>
      <c r="E929">
        <v>4061</v>
      </c>
      <c r="F929">
        <v>653</v>
      </c>
      <c r="G929">
        <v>2</v>
      </c>
      <c r="H929">
        <v>1</v>
      </c>
    </row>
    <row r="930" spans="1:8" x14ac:dyDescent="0.25">
      <c r="A930" t="s">
        <v>1834</v>
      </c>
      <c r="B930" s="1">
        <v>3.08727E+17</v>
      </c>
      <c r="C930" t="s">
        <v>1835</v>
      </c>
      <c r="D930" t="s">
        <v>10</v>
      </c>
      <c r="E930">
        <v>4061</v>
      </c>
      <c r="F930">
        <v>653</v>
      </c>
      <c r="G930">
        <v>2</v>
      </c>
      <c r="H930">
        <v>1</v>
      </c>
    </row>
    <row r="931" spans="1:8" x14ac:dyDescent="0.25">
      <c r="A931" t="s">
        <v>1836</v>
      </c>
      <c r="B931" s="1">
        <v>3.08306E+17</v>
      </c>
      <c r="C931" t="s">
        <v>1837</v>
      </c>
      <c r="D931" t="s">
        <v>10</v>
      </c>
      <c r="E931">
        <v>4061</v>
      </c>
      <c r="F931">
        <v>653</v>
      </c>
      <c r="G931">
        <v>0</v>
      </c>
      <c r="H931">
        <v>0</v>
      </c>
    </row>
    <row r="932" spans="1:8" x14ac:dyDescent="0.25">
      <c r="A932" t="s">
        <v>1838</v>
      </c>
      <c r="B932" s="1">
        <v>3.07971E+17</v>
      </c>
      <c r="C932" t="s">
        <v>1839</v>
      </c>
      <c r="D932" t="s">
        <v>10</v>
      </c>
      <c r="E932">
        <v>4061</v>
      </c>
      <c r="F932">
        <v>653</v>
      </c>
      <c r="G932">
        <v>0</v>
      </c>
      <c r="H932">
        <v>5</v>
      </c>
    </row>
    <row r="933" spans="1:8" x14ac:dyDescent="0.25">
      <c r="A933" t="s">
        <v>1840</v>
      </c>
      <c r="B933" s="1">
        <v>3.07231E+17</v>
      </c>
      <c r="C933" t="s">
        <v>1841</v>
      </c>
      <c r="D933" t="s">
        <v>10</v>
      </c>
      <c r="E933">
        <v>4061</v>
      </c>
      <c r="F933">
        <v>653</v>
      </c>
      <c r="G933">
        <v>0</v>
      </c>
      <c r="H933">
        <v>0</v>
      </c>
    </row>
    <row r="934" spans="1:8" x14ac:dyDescent="0.25">
      <c r="A934" t="s">
        <v>1842</v>
      </c>
      <c r="B934" s="1">
        <v>3.07228E+17</v>
      </c>
      <c r="C934" t="s">
        <v>1843</v>
      </c>
      <c r="D934" t="s">
        <v>10</v>
      </c>
      <c r="E934">
        <v>4061</v>
      </c>
      <c r="F934">
        <v>653</v>
      </c>
      <c r="G934">
        <v>0</v>
      </c>
      <c r="H934">
        <v>0</v>
      </c>
    </row>
    <row r="935" spans="1:8" x14ac:dyDescent="0.25">
      <c r="A935" t="s">
        <v>1844</v>
      </c>
      <c r="B935" s="1">
        <v>3.07225E+17</v>
      </c>
      <c r="C935" t="s">
        <v>1845</v>
      </c>
      <c r="D935" t="s">
        <v>10</v>
      </c>
      <c r="E935">
        <v>4061</v>
      </c>
      <c r="F935">
        <v>653</v>
      </c>
      <c r="G935">
        <v>0</v>
      </c>
      <c r="H935">
        <v>0</v>
      </c>
    </row>
    <row r="936" spans="1:8" x14ac:dyDescent="0.25">
      <c r="A936" t="s">
        <v>1846</v>
      </c>
      <c r="B936" s="1">
        <v>3.07224E+17</v>
      </c>
      <c r="C936" t="s">
        <v>1847</v>
      </c>
      <c r="D936" t="s">
        <v>10</v>
      </c>
      <c r="E936">
        <v>4061</v>
      </c>
      <c r="F936">
        <v>653</v>
      </c>
      <c r="G936">
        <v>0</v>
      </c>
      <c r="H936">
        <v>0</v>
      </c>
    </row>
    <row r="937" spans="1:8" x14ac:dyDescent="0.25">
      <c r="A937" t="s">
        <v>1848</v>
      </c>
      <c r="B937" s="1">
        <v>3.06827E+17</v>
      </c>
      <c r="C937" t="s">
        <v>1849</v>
      </c>
      <c r="D937" t="s">
        <v>10</v>
      </c>
      <c r="E937">
        <v>4061</v>
      </c>
      <c r="F937">
        <v>653</v>
      </c>
      <c r="G937">
        <v>5</v>
      </c>
      <c r="H937">
        <v>0</v>
      </c>
    </row>
    <row r="938" spans="1:8" x14ac:dyDescent="0.25">
      <c r="A938" t="s">
        <v>1850</v>
      </c>
      <c r="B938" s="1">
        <v>3.06579E+17</v>
      </c>
      <c r="C938" t="s">
        <v>1851</v>
      </c>
      <c r="D938" t="s">
        <v>10</v>
      </c>
      <c r="E938">
        <v>4061</v>
      </c>
      <c r="F938">
        <v>653</v>
      </c>
      <c r="G938">
        <v>0</v>
      </c>
      <c r="H938">
        <v>0</v>
      </c>
    </row>
    <row r="939" spans="1:8" x14ac:dyDescent="0.25">
      <c r="A939" t="s">
        <v>1852</v>
      </c>
      <c r="B939" s="1">
        <v>3.06566E+17</v>
      </c>
      <c r="C939" t="s">
        <v>1853</v>
      </c>
      <c r="D939" t="s">
        <v>10</v>
      </c>
      <c r="E939">
        <v>4061</v>
      </c>
      <c r="F939">
        <v>653</v>
      </c>
      <c r="G939">
        <v>1</v>
      </c>
      <c r="H939">
        <v>0</v>
      </c>
    </row>
    <row r="940" spans="1:8" x14ac:dyDescent="0.25">
      <c r="A940" t="s">
        <v>1854</v>
      </c>
      <c r="B940" s="1">
        <v>3.06553E+17</v>
      </c>
      <c r="C940" t="s">
        <v>1855</v>
      </c>
      <c r="D940" t="s">
        <v>10</v>
      </c>
      <c r="E940">
        <v>4061</v>
      </c>
      <c r="F940">
        <v>653</v>
      </c>
      <c r="G940">
        <v>2</v>
      </c>
      <c r="H940">
        <v>0</v>
      </c>
    </row>
    <row r="941" spans="1:8" x14ac:dyDescent="0.25">
      <c r="A941" t="s">
        <v>1856</v>
      </c>
      <c r="B941" s="1">
        <v>3.06502E+17</v>
      </c>
      <c r="C941" t="s">
        <v>1857</v>
      </c>
      <c r="D941" t="s">
        <v>10</v>
      </c>
      <c r="E941">
        <v>4061</v>
      </c>
      <c r="F941">
        <v>653</v>
      </c>
      <c r="G941">
        <v>0</v>
      </c>
      <c r="H941">
        <v>0</v>
      </c>
    </row>
    <row r="942" spans="1:8" x14ac:dyDescent="0.25">
      <c r="A942" t="s">
        <v>1858</v>
      </c>
      <c r="B942" s="1">
        <v>3.06033E+17</v>
      </c>
      <c r="C942" t="s">
        <v>1859</v>
      </c>
      <c r="D942" t="s">
        <v>10</v>
      </c>
      <c r="E942">
        <v>4061</v>
      </c>
      <c r="F942">
        <v>653</v>
      </c>
      <c r="G942">
        <v>0</v>
      </c>
      <c r="H942">
        <v>0</v>
      </c>
    </row>
    <row r="943" spans="1:8" x14ac:dyDescent="0.25">
      <c r="A943" t="s">
        <v>1860</v>
      </c>
      <c r="B943" s="1">
        <v>3.05785E+17</v>
      </c>
      <c r="C943" t="s">
        <v>1861</v>
      </c>
      <c r="D943" t="s">
        <v>10</v>
      </c>
      <c r="E943">
        <v>4061</v>
      </c>
      <c r="F943">
        <v>653</v>
      </c>
      <c r="G943">
        <v>7</v>
      </c>
      <c r="H943">
        <v>0</v>
      </c>
    </row>
    <row r="944" spans="1:8" x14ac:dyDescent="0.25">
      <c r="A944" t="s">
        <v>1862</v>
      </c>
      <c r="B944" s="1">
        <v>3.05431E+17</v>
      </c>
      <c r="C944" t="s">
        <v>1863</v>
      </c>
      <c r="D944" t="s">
        <v>10</v>
      </c>
      <c r="E944">
        <v>4061</v>
      </c>
      <c r="F944">
        <v>653</v>
      </c>
      <c r="G944">
        <v>0</v>
      </c>
      <c r="H944">
        <v>0</v>
      </c>
    </row>
    <row r="945" spans="1:8" x14ac:dyDescent="0.25">
      <c r="A945" t="s">
        <v>1864</v>
      </c>
      <c r="B945" s="1">
        <v>3.05309E+17</v>
      </c>
      <c r="C945" t="s">
        <v>1865</v>
      </c>
      <c r="D945" t="s">
        <v>10</v>
      </c>
      <c r="E945">
        <v>4061</v>
      </c>
      <c r="F945">
        <v>653</v>
      </c>
      <c r="G945">
        <v>0</v>
      </c>
      <c r="H945">
        <v>0</v>
      </c>
    </row>
    <row r="946" spans="1:8" x14ac:dyDescent="0.25">
      <c r="A946" t="s">
        <v>1866</v>
      </c>
      <c r="B946" s="1">
        <v>3.05071E+17</v>
      </c>
      <c r="C946" t="s">
        <v>1867</v>
      </c>
      <c r="D946" t="s">
        <v>10</v>
      </c>
      <c r="E946">
        <v>4061</v>
      </c>
      <c r="F946">
        <v>653</v>
      </c>
      <c r="G946">
        <v>0</v>
      </c>
      <c r="H946">
        <v>0</v>
      </c>
    </row>
    <row r="947" spans="1:8" x14ac:dyDescent="0.25">
      <c r="A947" t="s">
        <v>1868</v>
      </c>
      <c r="B947" s="1">
        <v>3.0507E+17</v>
      </c>
      <c r="C947" t="s">
        <v>1869</v>
      </c>
      <c r="D947" t="s">
        <v>10</v>
      </c>
      <c r="E947">
        <v>4061</v>
      </c>
      <c r="F947">
        <v>653</v>
      </c>
      <c r="G947">
        <v>0</v>
      </c>
      <c r="H947">
        <v>0</v>
      </c>
    </row>
    <row r="948" spans="1:8" x14ac:dyDescent="0.25">
      <c r="A948" t="s">
        <v>1870</v>
      </c>
      <c r="B948" s="1">
        <v>3.04946E+17</v>
      </c>
      <c r="C948" t="s">
        <v>1871</v>
      </c>
      <c r="D948" t="s">
        <v>10</v>
      </c>
      <c r="E948">
        <v>4061</v>
      </c>
      <c r="F948">
        <v>653</v>
      </c>
      <c r="G948">
        <v>5</v>
      </c>
      <c r="H948">
        <v>0</v>
      </c>
    </row>
    <row r="949" spans="1:8" x14ac:dyDescent="0.25">
      <c r="A949" t="s">
        <v>1872</v>
      </c>
      <c r="B949" s="1">
        <v>3.04607E+17</v>
      </c>
      <c r="C949" t="s">
        <v>1873</v>
      </c>
      <c r="D949" t="s">
        <v>10</v>
      </c>
      <c r="E949">
        <v>4061</v>
      </c>
      <c r="F949">
        <v>653</v>
      </c>
      <c r="G949">
        <v>0</v>
      </c>
      <c r="H949">
        <v>0</v>
      </c>
    </row>
    <row r="950" spans="1:8" x14ac:dyDescent="0.25">
      <c r="A950" t="s">
        <v>1872</v>
      </c>
      <c r="B950" s="1">
        <v>3.04607E+17</v>
      </c>
      <c r="C950" t="s">
        <v>1873</v>
      </c>
      <c r="D950" t="s">
        <v>10</v>
      </c>
      <c r="E950">
        <v>4061</v>
      </c>
      <c r="F950">
        <v>653</v>
      </c>
      <c r="G950">
        <v>0</v>
      </c>
      <c r="H950">
        <v>0</v>
      </c>
    </row>
    <row r="951" spans="1:8" x14ac:dyDescent="0.25">
      <c r="A951" t="s">
        <v>1874</v>
      </c>
      <c r="B951" s="1">
        <v>3.04326E+17</v>
      </c>
      <c r="C951" t="s">
        <v>1875</v>
      </c>
      <c r="D951" t="s">
        <v>10</v>
      </c>
      <c r="E951">
        <v>4061</v>
      </c>
      <c r="F951">
        <v>653</v>
      </c>
      <c r="G951">
        <v>0</v>
      </c>
      <c r="H951">
        <v>1</v>
      </c>
    </row>
    <row r="952" spans="1:8" x14ac:dyDescent="0.25">
      <c r="A952" t="s">
        <v>1876</v>
      </c>
      <c r="B952" s="1">
        <v>3.04324E+17</v>
      </c>
      <c r="C952" t="s">
        <v>1877</v>
      </c>
      <c r="D952" t="s">
        <v>10</v>
      </c>
      <c r="E952">
        <v>4061</v>
      </c>
      <c r="F952">
        <v>653</v>
      </c>
      <c r="G952">
        <v>0</v>
      </c>
      <c r="H952">
        <v>0</v>
      </c>
    </row>
    <row r="953" spans="1:8" x14ac:dyDescent="0.25">
      <c r="A953" t="s">
        <v>1878</v>
      </c>
      <c r="B953" s="1">
        <v>3.03181E+17</v>
      </c>
      <c r="C953" t="s">
        <v>1879</v>
      </c>
      <c r="D953" t="s">
        <v>10</v>
      </c>
      <c r="E953">
        <v>4061</v>
      </c>
      <c r="F953">
        <v>653</v>
      </c>
      <c r="G953">
        <v>7</v>
      </c>
      <c r="H953">
        <v>0</v>
      </c>
    </row>
    <row r="954" spans="1:8" x14ac:dyDescent="0.25">
      <c r="A954" t="s">
        <v>1880</v>
      </c>
      <c r="B954" s="1">
        <v>3.02109E+17</v>
      </c>
      <c r="C954" t="s">
        <v>1881</v>
      </c>
      <c r="D954" t="s">
        <v>10</v>
      </c>
      <c r="E954">
        <v>4061</v>
      </c>
      <c r="F954">
        <v>653</v>
      </c>
      <c r="G954">
        <v>0</v>
      </c>
      <c r="H954">
        <v>0</v>
      </c>
    </row>
    <row r="955" spans="1:8" x14ac:dyDescent="0.25">
      <c r="A955" t="s">
        <v>1882</v>
      </c>
      <c r="B955" s="1">
        <v>3.02045E+17</v>
      </c>
      <c r="C955" t="s">
        <v>1883</v>
      </c>
      <c r="D955" t="s">
        <v>10</v>
      </c>
      <c r="E955">
        <v>4061</v>
      </c>
      <c r="F955">
        <v>653</v>
      </c>
      <c r="G955">
        <v>2</v>
      </c>
      <c r="H955">
        <v>0</v>
      </c>
    </row>
    <row r="956" spans="1:8" x14ac:dyDescent="0.25">
      <c r="A956" t="s">
        <v>1884</v>
      </c>
      <c r="B956" s="1">
        <v>3.02045E+17</v>
      </c>
      <c r="C956" t="s">
        <v>1885</v>
      </c>
      <c r="D956" t="s">
        <v>10</v>
      </c>
      <c r="E956">
        <v>4061</v>
      </c>
      <c r="F956">
        <v>653</v>
      </c>
      <c r="G956">
        <v>5</v>
      </c>
      <c r="H956">
        <v>0</v>
      </c>
    </row>
    <row r="957" spans="1:8" x14ac:dyDescent="0.25">
      <c r="A957" t="s">
        <v>1886</v>
      </c>
      <c r="B957" s="1">
        <v>3.01941E+17</v>
      </c>
      <c r="C957" t="s">
        <v>1887</v>
      </c>
      <c r="D957" t="s">
        <v>10</v>
      </c>
      <c r="E957">
        <v>4061</v>
      </c>
      <c r="F957">
        <v>653</v>
      </c>
      <c r="G957">
        <v>2</v>
      </c>
      <c r="H957">
        <v>0</v>
      </c>
    </row>
    <row r="958" spans="1:8" x14ac:dyDescent="0.25">
      <c r="A958" t="s">
        <v>1888</v>
      </c>
      <c r="B958" s="1">
        <v>3.01656E+17</v>
      </c>
      <c r="C958" t="s">
        <v>1889</v>
      </c>
      <c r="D958" t="s">
        <v>10</v>
      </c>
      <c r="E958">
        <v>4061</v>
      </c>
      <c r="F958">
        <v>653</v>
      </c>
      <c r="G958">
        <v>0</v>
      </c>
      <c r="H958">
        <v>0</v>
      </c>
    </row>
    <row r="959" spans="1:8" x14ac:dyDescent="0.25">
      <c r="A959" t="s">
        <v>1890</v>
      </c>
      <c r="B959" s="1">
        <v>3.01596E+17</v>
      </c>
      <c r="C959" t="s">
        <v>1891</v>
      </c>
      <c r="D959" t="s">
        <v>10</v>
      </c>
      <c r="E959">
        <v>4061</v>
      </c>
      <c r="F959">
        <v>653</v>
      </c>
      <c r="G959">
        <v>1</v>
      </c>
      <c r="H959">
        <v>0</v>
      </c>
    </row>
    <row r="960" spans="1:8" x14ac:dyDescent="0.25">
      <c r="A960" t="s">
        <v>1892</v>
      </c>
      <c r="B960" s="1">
        <v>3.01596E+17</v>
      </c>
      <c r="C960" t="s">
        <v>1893</v>
      </c>
      <c r="D960" t="s">
        <v>10</v>
      </c>
      <c r="E960">
        <v>4061</v>
      </c>
      <c r="F960">
        <v>653</v>
      </c>
      <c r="G960">
        <v>1</v>
      </c>
      <c r="H960">
        <v>0</v>
      </c>
    </row>
    <row r="961" spans="1:8" x14ac:dyDescent="0.25">
      <c r="A961" t="s">
        <v>1894</v>
      </c>
      <c r="B961" s="1">
        <v>3.01303E+17</v>
      </c>
      <c r="C961" t="s">
        <v>1895</v>
      </c>
      <c r="D961" t="s">
        <v>10</v>
      </c>
      <c r="E961">
        <v>4061</v>
      </c>
      <c r="F961">
        <v>653</v>
      </c>
      <c r="G961">
        <v>1</v>
      </c>
      <c r="H961">
        <v>0</v>
      </c>
    </row>
    <row r="962" spans="1:8" x14ac:dyDescent="0.25">
      <c r="A962" t="s">
        <v>1896</v>
      </c>
      <c r="B962" s="1">
        <v>3.01295E+17</v>
      </c>
      <c r="C962" t="s">
        <v>1897</v>
      </c>
      <c r="D962" t="s">
        <v>10</v>
      </c>
      <c r="E962">
        <v>4061</v>
      </c>
      <c r="F962">
        <v>653</v>
      </c>
      <c r="G962">
        <v>2</v>
      </c>
      <c r="H962">
        <v>0</v>
      </c>
    </row>
    <row r="963" spans="1:8" x14ac:dyDescent="0.25">
      <c r="A963" t="s">
        <v>1898</v>
      </c>
      <c r="B963" s="1">
        <v>3.01287E+17</v>
      </c>
      <c r="C963" t="s">
        <v>1899</v>
      </c>
      <c r="D963" t="s">
        <v>10</v>
      </c>
      <c r="E963">
        <v>4061</v>
      </c>
      <c r="F963">
        <v>653</v>
      </c>
      <c r="G963">
        <v>1</v>
      </c>
      <c r="H963">
        <v>0</v>
      </c>
    </row>
    <row r="964" spans="1:8" x14ac:dyDescent="0.25">
      <c r="A964" t="s">
        <v>1900</v>
      </c>
      <c r="B964" s="1">
        <v>3.01084E+17</v>
      </c>
      <c r="C964" t="s">
        <v>1901</v>
      </c>
      <c r="D964" t="s">
        <v>10</v>
      </c>
      <c r="E964">
        <v>4061</v>
      </c>
      <c r="F964">
        <v>653</v>
      </c>
      <c r="G964">
        <v>7</v>
      </c>
      <c r="H964">
        <v>1</v>
      </c>
    </row>
    <row r="965" spans="1:8" x14ac:dyDescent="0.25">
      <c r="A965" t="s">
        <v>1902</v>
      </c>
      <c r="B965" s="1">
        <v>3.01015E+17</v>
      </c>
      <c r="C965" t="s">
        <v>1903</v>
      </c>
      <c r="D965" t="s">
        <v>10</v>
      </c>
      <c r="E965">
        <v>4061</v>
      </c>
      <c r="F965">
        <v>653</v>
      </c>
      <c r="G965">
        <v>5</v>
      </c>
      <c r="H965">
        <v>1</v>
      </c>
    </row>
    <row r="966" spans="1:8" x14ac:dyDescent="0.25">
      <c r="A966" t="s">
        <v>1904</v>
      </c>
      <c r="B966" s="1">
        <v>3.00808E+17</v>
      </c>
      <c r="C966" t="s">
        <v>1905</v>
      </c>
      <c r="D966" t="s">
        <v>10</v>
      </c>
      <c r="E966">
        <v>4061</v>
      </c>
      <c r="F966">
        <v>653</v>
      </c>
      <c r="G966">
        <v>6</v>
      </c>
      <c r="H966">
        <v>1</v>
      </c>
    </row>
    <row r="967" spans="1:8" x14ac:dyDescent="0.25">
      <c r="A967" t="s">
        <v>1906</v>
      </c>
      <c r="B967" s="1">
        <v>3.00657E+17</v>
      </c>
      <c r="C967" t="s">
        <v>1907</v>
      </c>
      <c r="D967" t="s">
        <v>10</v>
      </c>
      <c r="E967">
        <v>4061</v>
      </c>
      <c r="F967">
        <v>653</v>
      </c>
      <c r="G967">
        <v>1</v>
      </c>
      <c r="H967">
        <v>0</v>
      </c>
    </row>
    <row r="968" spans="1:8" x14ac:dyDescent="0.25">
      <c r="A968" t="s">
        <v>1908</v>
      </c>
      <c r="B968" s="1">
        <v>3.00336E+17</v>
      </c>
      <c r="C968" t="s">
        <v>1909</v>
      </c>
      <c r="D968" t="s">
        <v>10</v>
      </c>
      <c r="E968">
        <v>4061</v>
      </c>
      <c r="F968">
        <v>653</v>
      </c>
      <c r="G968">
        <v>0</v>
      </c>
      <c r="H968">
        <v>1</v>
      </c>
    </row>
    <row r="969" spans="1:8" x14ac:dyDescent="0.25">
      <c r="A969" t="s">
        <v>1910</v>
      </c>
      <c r="B969" s="1">
        <v>2.99975E+17</v>
      </c>
      <c r="C969" t="s">
        <v>1911</v>
      </c>
      <c r="D969" t="s">
        <v>10</v>
      </c>
      <c r="E969">
        <v>4061</v>
      </c>
      <c r="F969">
        <v>653</v>
      </c>
      <c r="G969">
        <v>0</v>
      </c>
      <c r="H969">
        <v>0</v>
      </c>
    </row>
    <row r="970" spans="1:8" x14ac:dyDescent="0.25">
      <c r="A970" t="s">
        <v>1912</v>
      </c>
      <c r="B970" s="1">
        <v>2.99618E+17</v>
      </c>
      <c r="C970" t="s">
        <v>1913</v>
      </c>
      <c r="D970" t="s">
        <v>10</v>
      </c>
      <c r="E970">
        <v>4061</v>
      </c>
      <c r="F970">
        <v>653</v>
      </c>
      <c r="G970">
        <v>1</v>
      </c>
      <c r="H970">
        <v>0</v>
      </c>
    </row>
    <row r="971" spans="1:8" x14ac:dyDescent="0.25">
      <c r="A971" t="s">
        <v>1914</v>
      </c>
      <c r="B971" s="1">
        <v>2.99513E+17</v>
      </c>
      <c r="C971" t="s">
        <v>1915</v>
      </c>
      <c r="D971" t="s">
        <v>10</v>
      </c>
      <c r="E971">
        <v>4061</v>
      </c>
      <c r="F971">
        <v>653</v>
      </c>
      <c r="G971">
        <v>0</v>
      </c>
      <c r="H971">
        <v>0</v>
      </c>
    </row>
    <row r="972" spans="1:8" x14ac:dyDescent="0.25">
      <c r="A972" t="s">
        <v>1916</v>
      </c>
      <c r="B972" s="1">
        <v>2.99405E+17</v>
      </c>
      <c r="C972" t="s">
        <v>1917</v>
      </c>
      <c r="D972" t="s">
        <v>10</v>
      </c>
      <c r="E972">
        <v>4061</v>
      </c>
      <c r="F972">
        <v>653</v>
      </c>
      <c r="G972">
        <v>5</v>
      </c>
      <c r="H972">
        <v>0</v>
      </c>
    </row>
    <row r="973" spans="1:8" x14ac:dyDescent="0.25">
      <c r="A973" t="s">
        <v>1918</v>
      </c>
      <c r="B973" s="1">
        <v>2.99261E+17</v>
      </c>
      <c r="C973" t="s">
        <v>1919</v>
      </c>
      <c r="D973" t="s">
        <v>10</v>
      </c>
      <c r="E973">
        <v>4061</v>
      </c>
      <c r="F973">
        <v>653</v>
      </c>
      <c r="G973">
        <v>0</v>
      </c>
      <c r="H973">
        <v>1</v>
      </c>
    </row>
    <row r="974" spans="1:8" x14ac:dyDescent="0.25">
      <c r="A974" t="s">
        <v>1920</v>
      </c>
      <c r="B974" s="1">
        <v>2.99261E+17</v>
      </c>
      <c r="C974" t="s">
        <v>1921</v>
      </c>
      <c r="D974" t="s">
        <v>10</v>
      </c>
      <c r="E974">
        <v>4061</v>
      </c>
      <c r="F974">
        <v>653</v>
      </c>
      <c r="G974">
        <v>0</v>
      </c>
      <c r="H974">
        <v>0</v>
      </c>
    </row>
    <row r="975" spans="1:8" x14ac:dyDescent="0.25">
      <c r="A975" t="s">
        <v>1922</v>
      </c>
      <c r="B975" s="1">
        <v>2.9925E+17</v>
      </c>
      <c r="C975" t="s">
        <v>1923</v>
      </c>
      <c r="D975" t="s">
        <v>10</v>
      </c>
      <c r="E975">
        <v>4061</v>
      </c>
      <c r="F975">
        <v>653</v>
      </c>
      <c r="G975">
        <v>0</v>
      </c>
      <c r="H975">
        <v>0</v>
      </c>
    </row>
    <row r="976" spans="1:8" x14ac:dyDescent="0.25">
      <c r="A976" t="s">
        <v>1924</v>
      </c>
      <c r="B976" s="1">
        <v>2.9925E+17</v>
      </c>
      <c r="C976" t="s">
        <v>1925</v>
      </c>
      <c r="D976" t="s">
        <v>10</v>
      </c>
      <c r="E976">
        <v>4061</v>
      </c>
      <c r="F976">
        <v>653</v>
      </c>
      <c r="G976">
        <v>1</v>
      </c>
      <c r="H976">
        <v>0</v>
      </c>
    </row>
    <row r="977" spans="1:8" x14ac:dyDescent="0.25">
      <c r="A977" t="s">
        <v>1926</v>
      </c>
      <c r="B977" s="1">
        <v>2.9925E+17</v>
      </c>
      <c r="C977" t="s">
        <v>1927</v>
      </c>
      <c r="D977" t="s">
        <v>10</v>
      </c>
      <c r="E977">
        <v>4061</v>
      </c>
      <c r="F977">
        <v>653</v>
      </c>
      <c r="G977">
        <v>0</v>
      </c>
      <c r="H977">
        <v>0</v>
      </c>
    </row>
    <row r="978" spans="1:8" x14ac:dyDescent="0.25">
      <c r="A978" t="s">
        <v>1928</v>
      </c>
      <c r="B978" s="1">
        <v>2.99249E+17</v>
      </c>
      <c r="C978" t="s">
        <v>1929</v>
      </c>
      <c r="D978" t="s">
        <v>10</v>
      </c>
      <c r="E978">
        <v>4061</v>
      </c>
      <c r="F978">
        <v>653</v>
      </c>
      <c r="G978">
        <v>0</v>
      </c>
      <c r="H978">
        <v>0</v>
      </c>
    </row>
    <row r="979" spans="1:8" x14ac:dyDescent="0.25">
      <c r="A979" t="s">
        <v>1930</v>
      </c>
      <c r="B979" s="1">
        <v>2.99249E+17</v>
      </c>
      <c r="C979" t="s">
        <v>1931</v>
      </c>
      <c r="D979" t="s">
        <v>10</v>
      </c>
      <c r="E979">
        <v>4061</v>
      </c>
      <c r="F979">
        <v>653</v>
      </c>
      <c r="G979">
        <v>1</v>
      </c>
      <c r="H979">
        <v>0</v>
      </c>
    </row>
    <row r="980" spans="1:8" x14ac:dyDescent="0.25">
      <c r="A980" t="s">
        <v>1932</v>
      </c>
      <c r="B980" s="1">
        <v>2.99248E+17</v>
      </c>
      <c r="C980" t="s">
        <v>1933</v>
      </c>
      <c r="D980" t="s">
        <v>10</v>
      </c>
      <c r="E980">
        <v>4061</v>
      </c>
      <c r="F980">
        <v>653</v>
      </c>
      <c r="G980">
        <v>0</v>
      </c>
      <c r="H980">
        <v>0</v>
      </c>
    </row>
    <row r="981" spans="1:8" x14ac:dyDescent="0.25">
      <c r="A981" t="s">
        <v>1934</v>
      </c>
      <c r="B981" s="1">
        <v>2.99203E+17</v>
      </c>
      <c r="C981" t="s">
        <v>1935</v>
      </c>
      <c r="D981" t="s">
        <v>10</v>
      </c>
      <c r="E981">
        <v>4061</v>
      </c>
      <c r="F981">
        <v>653</v>
      </c>
      <c r="G981">
        <v>0</v>
      </c>
      <c r="H981">
        <v>0</v>
      </c>
    </row>
    <row r="982" spans="1:8" x14ac:dyDescent="0.25">
      <c r="A982" t="s">
        <v>1936</v>
      </c>
      <c r="B982" s="1">
        <v>2.98555E+17</v>
      </c>
      <c r="C982" t="s">
        <v>1937</v>
      </c>
      <c r="D982" t="s">
        <v>10</v>
      </c>
      <c r="E982">
        <v>4061</v>
      </c>
      <c r="F982">
        <v>653</v>
      </c>
      <c r="G982">
        <v>1</v>
      </c>
      <c r="H982">
        <v>0</v>
      </c>
    </row>
    <row r="983" spans="1:8" x14ac:dyDescent="0.25">
      <c r="A983" t="s">
        <v>1938</v>
      </c>
      <c r="B983" s="1">
        <v>2.98472E+17</v>
      </c>
      <c r="C983" t="s">
        <v>1939</v>
      </c>
      <c r="D983" t="s">
        <v>10</v>
      </c>
      <c r="E983">
        <v>4061</v>
      </c>
      <c r="F983">
        <v>653</v>
      </c>
      <c r="G983">
        <v>0</v>
      </c>
      <c r="H983">
        <v>0</v>
      </c>
    </row>
    <row r="984" spans="1:8" x14ac:dyDescent="0.25">
      <c r="A984" t="s">
        <v>1940</v>
      </c>
      <c r="B984" s="1">
        <v>2.98458E+17</v>
      </c>
      <c r="C984" t="s">
        <v>1941</v>
      </c>
      <c r="D984" t="s">
        <v>10</v>
      </c>
      <c r="E984">
        <v>4061</v>
      </c>
      <c r="F984">
        <v>653</v>
      </c>
      <c r="G984">
        <v>0</v>
      </c>
      <c r="H984">
        <v>2</v>
      </c>
    </row>
    <row r="985" spans="1:8" x14ac:dyDescent="0.25">
      <c r="A985" t="s">
        <v>1942</v>
      </c>
      <c r="B985" s="1">
        <v>2.98443E+17</v>
      </c>
      <c r="C985" t="s">
        <v>1943</v>
      </c>
      <c r="D985" t="s">
        <v>10</v>
      </c>
      <c r="E985">
        <v>4061</v>
      </c>
      <c r="F985">
        <v>653</v>
      </c>
      <c r="G985">
        <v>1</v>
      </c>
      <c r="H985">
        <v>0</v>
      </c>
    </row>
    <row r="986" spans="1:8" x14ac:dyDescent="0.25">
      <c r="A986" t="s">
        <v>1942</v>
      </c>
      <c r="B986" s="1">
        <v>2.98443E+17</v>
      </c>
      <c r="C986" t="s">
        <v>1943</v>
      </c>
      <c r="D986" t="s">
        <v>10</v>
      </c>
      <c r="E986">
        <v>4061</v>
      </c>
      <c r="F986">
        <v>653</v>
      </c>
      <c r="G986">
        <v>1</v>
      </c>
      <c r="H986">
        <v>0</v>
      </c>
    </row>
    <row r="987" spans="1:8" x14ac:dyDescent="0.25">
      <c r="A987" t="s">
        <v>1944</v>
      </c>
      <c r="B987" s="1">
        <v>2.98032E+17</v>
      </c>
      <c r="C987" t="s">
        <v>1945</v>
      </c>
      <c r="D987" t="s">
        <v>10</v>
      </c>
      <c r="E987">
        <v>4061</v>
      </c>
      <c r="F987">
        <v>653</v>
      </c>
      <c r="G987">
        <v>0</v>
      </c>
      <c r="H987">
        <v>0</v>
      </c>
    </row>
    <row r="988" spans="1:8" x14ac:dyDescent="0.25">
      <c r="A988" t="s">
        <v>1946</v>
      </c>
      <c r="B988" s="1">
        <v>2.97971E+17</v>
      </c>
      <c r="C988" t="s">
        <v>1947</v>
      </c>
      <c r="D988" t="s">
        <v>10</v>
      </c>
      <c r="E988">
        <v>4061</v>
      </c>
      <c r="F988">
        <v>653</v>
      </c>
      <c r="G988">
        <v>1</v>
      </c>
      <c r="H988">
        <v>0</v>
      </c>
    </row>
    <row r="989" spans="1:8" x14ac:dyDescent="0.25">
      <c r="A989" t="s">
        <v>1948</v>
      </c>
      <c r="B989" s="1">
        <v>2.97971E+17</v>
      </c>
      <c r="C989" t="s">
        <v>1949</v>
      </c>
      <c r="D989" t="s">
        <v>10</v>
      </c>
      <c r="E989">
        <v>4061</v>
      </c>
      <c r="F989">
        <v>653</v>
      </c>
      <c r="G989">
        <v>1</v>
      </c>
      <c r="H989">
        <v>0</v>
      </c>
    </row>
    <row r="990" spans="1:8" x14ac:dyDescent="0.25">
      <c r="A990" t="s">
        <v>1950</v>
      </c>
      <c r="B990" s="1">
        <v>2.97508E+17</v>
      </c>
      <c r="C990" t="s">
        <v>1951</v>
      </c>
      <c r="D990" t="s">
        <v>10</v>
      </c>
      <c r="E990">
        <v>4061</v>
      </c>
      <c r="F990">
        <v>653</v>
      </c>
      <c r="G990">
        <v>0</v>
      </c>
      <c r="H990">
        <v>0</v>
      </c>
    </row>
    <row r="991" spans="1:8" x14ac:dyDescent="0.25">
      <c r="A991" t="s">
        <v>1952</v>
      </c>
      <c r="B991" s="1">
        <v>2.97442E+17</v>
      </c>
      <c r="C991" t="s">
        <v>1953</v>
      </c>
      <c r="D991" t="s">
        <v>10</v>
      </c>
      <c r="E991">
        <v>4061</v>
      </c>
      <c r="F991">
        <v>653</v>
      </c>
      <c r="G991">
        <v>1</v>
      </c>
      <c r="H991">
        <v>0</v>
      </c>
    </row>
    <row r="992" spans="1:8" x14ac:dyDescent="0.25">
      <c r="A992" t="s">
        <v>1954</v>
      </c>
      <c r="B992" s="1">
        <v>2.974E+17</v>
      </c>
      <c r="C992" t="s">
        <v>1955</v>
      </c>
      <c r="D992" t="s">
        <v>10</v>
      </c>
      <c r="E992">
        <v>4061</v>
      </c>
      <c r="F992">
        <v>653</v>
      </c>
      <c r="G992">
        <v>1</v>
      </c>
      <c r="H992">
        <v>0</v>
      </c>
    </row>
    <row r="993" spans="1:8" x14ac:dyDescent="0.25">
      <c r="A993" t="s">
        <v>1956</v>
      </c>
      <c r="B993" s="1">
        <v>2.97098E+17</v>
      </c>
      <c r="C993" t="s">
        <v>1957</v>
      </c>
      <c r="D993" t="s">
        <v>10</v>
      </c>
      <c r="E993">
        <v>4061</v>
      </c>
      <c r="F993">
        <v>653</v>
      </c>
      <c r="G993">
        <v>0</v>
      </c>
      <c r="H993">
        <v>0</v>
      </c>
    </row>
    <row r="994" spans="1:8" x14ac:dyDescent="0.25">
      <c r="A994" t="s">
        <v>1958</v>
      </c>
      <c r="B994" s="1">
        <v>2.97088E+17</v>
      </c>
      <c r="C994" t="s">
        <v>1959</v>
      </c>
      <c r="D994" t="s">
        <v>10</v>
      </c>
      <c r="E994">
        <v>4061</v>
      </c>
      <c r="F994">
        <v>653</v>
      </c>
      <c r="G994">
        <v>2</v>
      </c>
      <c r="H994">
        <v>0</v>
      </c>
    </row>
    <row r="995" spans="1:8" x14ac:dyDescent="0.25">
      <c r="A995" t="s">
        <v>1960</v>
      </c>
      <c r="B995" s="1">
        <v>2.97085E+17</v>
      </c>
      <c r="C995" t="s">
        <v>1961</v>
      </c>
      <c r="D995" t="s">
        <v>10</v>
      </c>
      <c r="E995">
        <v>4061</v>
      </c>
      <c r="F995">
        <v>653</v>
      </c>
      <c r="G995">
        <v>0</v>
      </c>
      <c r="H995">
        <v>1</v>
      </c>
    </row>
    <row r="996" spans="1:8" x14ac:dyDescent="0.25">
      <c r="A996" t="s">
        <v>1962</v>
      </c>
      <c r="B996" s="1">
        <v>2.97084E+17</v>
      </c>
      <c r="C996" t="s">
        <v>1963</v>
      </c>
      <c r="D996" t="s">
        <v>10</v>
      </c>
      <c r="E996">
        <v>4061</v>
      </c>
      <c r="F996">
        <v>653</v>
      </c>
      <c r="G996">
        <v>0</v>
      </c>
      <c r="H996">
        <v>0</v>
      </c>
    </row>
    <row r="997" spans="1:8" x14ac:dyDescent="0.25">
      <c r="A997" t="s">
        <v>1964</v>
      </c>
      <c r="B997" s="1">
        <v>2.97083E+17</v>
      </c>
      <c r="C997" t="s">
        <v>1965</v>
      </c>
      <c r="D997" t="s">
        <v>10</v>
      </c>
      <c r="E997">
        <v>4061</v>
      </c>
      <c r="F997">
        <v>653</v>
      </c>
      <c r="G997">
        <v>0</v>
      </c>
      <c r="H997">
        <v>0</v>
      </c>
    </row>
    <row r="998" spans="1:8" x14ac:dyDescent="0.25">
      <c r="A998" t="s">
        <v>1966</v>
      </c>
      <c r="B998" s="1">
        <v>2.9708E+17</v>
      </c>
      <c r="C998" t="s">
        <v>1967</v>
      </c>
      <c r="D998" t="s">
        <v>10</v>
      </c>
      <c r="E998">
        <v>4061</v>
      </c>
      <c r="F998">
        <v>653</v>
      </c>
      <c r="G998">
        <v>1</v>
      </c>
      <c r="H998">
        <v>1</v>
      </c>
    </row>
    <row r="999" spans="1:8" x14ac:dyDescent="0.25">
      <c r="A999" t="s">
        <v>1968</v>
      </c>
      <c r="B999" s="1">
        <v>2.97062E+17</v>
      </c>
      <c r="C999" t="s">
        <v>1969</v>
      </c>
      <c r="D999" t="s">
        <v>10</v>
      </c>
      <c r="E999">
        <v>4061</v>
      </c>
      <c r="F999">
        <v>653</v>
      </c>
      <c r="G999">
        <v>2</v>
      </c>
      <c r="H999">
        <v>0</v>
      </c>
    </row>
    <row r="1000" spans="1:8" x14ac:dyDescent="0.25">
      <c r="A1000" t="s">
        <v>1970</v>
      </c>
      <c r="B1000" s="1">
        <v>2.97029E+17</v>
      </c>
      <c r="C1000" t="s">
        <v>1971</v>
      </c>
      <c r="D1000" t="s">
        <v>10</v>
      </c>
      <c r="E1000">
        <v>4061</v>
      </c>
      <c r="F1000">
        <v>653</v>
      </c>
      <c r="G1000">
        <v>0</v>
      </c>
      <c r="H1000">
        <v>0</v>
      </c>
    </row>
    <row r="1001" spans="1:8" x14ac:dyDescent="0.25">
      <c r="A1001" t="s">
        <v>1972</v>
      </c>
      <c r="B1001" s="1">
        <v>2.97028E+17</v>
      </c>
      <c r="C1001" t="s">
        <v>1973</v>
      </c>
      <c r="D1001" t="s">
        <v>10</v>
      </c>
      <c r="E1001">
        <v>4061</v>
      </c>
      <c r="F1001">
        <v>653</v>
      </c>
      <c r="G1001">
        <v>0</v>
      </c>
      <c r="H1001">
        <v>0</v>
      </c>
    </row>
    <row r="1002" spans="1:8" x14ac:dyDescent="0.25">
      <c r="A1002" t="s">
        <v>1974</v>
      </c>
      <c r="B1002" s="1">
        <v>2.9632E+17</v>
      </c>
      <c r="C1002" t="s">
        <v>1975</v>
      </c>
      <c r="D1002" t="s">
        <v>10</v>
      </c>
      <c r="E1002">
        <v>4061</v>
      </c>
      <c r="F1002">
        <v>653</v>
      </c>
      <c r="G1002">
        <v>0</v>
      </c>
      <c r="H1002">
        <v>0</v>
      </c>
    </row>
    <row r="1003" spans="1:8" x14ac:dyDescent="0.25">
      <c r="A1003" t="s">
        <v>1976</v>
      </c>
      <c r="B1003" s="1">
        <v>2.96316E+17</v>
      </c>
      <c r="C1003" t="s">
        <v>1977</v>
      </c>
      <c r="D1003" t="s">
        <v>10</v>
      </c>
      <c r="E1003">
        <v>4061</v>
      </c>
      <c r="F1003">
        <v>653</v>
      </c>
      <c r="G1003">
        <v>0</v>
      </c>
      <c r="H1003">
        <v>0</v>
      </c>
    </row>
    <row r="1004" spans="1:8" x14ac:dyDescent="0.25">
      <c r="A1004" t="s">
        <v>1978</v>
      </c>
      <c r="B1004" s="1">
        <v>2.96262E+17</v>
      </c>
      <c r="C1004" t="s">
        <v>1979</v>
      </c>
      <c r="D1004" t="s">
        <v>10</v>
      </c>
      <c r="E1004">
        <v>4061</v>
      </c>
      <c r="F1004">
        <v>653</v>
      </c>
      <c r="G1004">
        <v>0</v>
      </c>
      <c r="H1004">
        <v>0</v>
      </c>
    </row>
    <row r="1005" spans="1:8" x14ac:dyDescent="0.25">
      <c r="A1005" t="s">
        <v>1980</v>
      </c>
      <c r="B1005" s="1">
        <v>2.96239E+17</v>
      </c>
      <c r="C1005" t="s">
        <v>1981</v>
      </c>
      <c r="D1005" t="s">
        <v>10</v>
      </c>
      <c r="E1005">
        <v>4061</v>
      </c>
      <c r="F1005">
        <v>653</v>
      </c>
      <c r="G1005">
        <v>4</v>
      </c>
      <c r="H1005">
        <v>0</v>
      </c>
    </row>
    <row r="1006" spans="1:8" x14ac:dyDescent="0.25">
      <c r="A1006" t="s">
        <v>1982</v>
      </c>
      <c r="B1006" s="1">
        <v>2.96204E+17</v>
      </c>
      <c r="C1006" t="s">
        <v>1983</v>
      </c>
      <c r="D1006" t="s">
        <v>10</v>
      </c>
      <c r="E1006">
        <v>4061</v>
      </c>
      <c r="F1006">
        <v>653</v>
      </c>
      <c r="G1006">
        <v>0</v>
      </c>
      <c r="H1006">
        <v>0</v>
      </c>
    </row>
    <row r="1007" spans="1:8" x14ac:dyDescent="0.25">
      <c r="A1007" t="s">
        <v>1984</v>
      </c>
      <c r="B1007" s="1">
        <v>2.96178E+17</v>
      </c>
      <c r="C1007" t="s">
        <v>1985</v>
      </c>
      <c r="D1007" t="s">
        <v>10</v>
      </c>
      <c r="E1007">
        <v>4061</v>
      </c>
      <c r="F1007">
        <v>653</v>
      </c>
      <c r="G1007">
        <v>4</v>
      </c>
      <c r="H1007">
        <v>0</v>
      </c>
    </row>
    <row r="1008" spans="1:8" x14ac:dyDescent="0.25">
      <c r="A1008" t="s">
        <v>1986</v>
      </c>
      <c r="B1008" s="1">
        <v>2.96075E+17</v>
      </c>
      <c r="C1008" t="s">
        <v>1987</v>
      </c>
      <c r="D1008" t="s">
        <v>10</v>
      </c>
      <c r="E1008">
        <v>4061</v>
      </c>
      <c r="F1008">
        <v>653</v>
      </c>
      <c r="G1008">
        <v>1</v>
      </c>
      <c r="H1008">
        <v>0</v>
      </c>
    </row>
    <row r="1009" spans="1:8" x14ac:dyDescent="0.25">
      <c r="A1009" t="s">
        <v>1988</v>
      </c>
      <c r="B1009" s="1">
        <v>2.95953E+17</v>
      </c>
      <c r="C1009" t="s">
        <v>1989</v>
      </c>
      <c r="D1009" t="s">
        <v>10</v>
      </c>
      <c r="E1009">
        <v>4061</v>
      </c>
      <c r="F1009">
        <v>653</v>
      </c>
      <c r="G1009">
        <v>2</v>
      </c>
      <c r="H1009">
        <v>0</v>
      </c>
    </row>
    <row r="1010" spans="1:8" x14ac:dyDescent="0.25">
      <c r="A1010" t="s">
        <v>1990</v>
      </c>
      <c r="B1010" s="1">
        <v>2.95951E+17</v>
      </c>
      <c r="C1010" t="s">
        <v>1991</v>
      </c>
      <c r="D1010" t="s">
        <v>10</v>
      </c>
      <c r="E1010">
        <v>4061</v>
      </c>
      <c r="F1010">
        <v>653</v>
      </c>
      <c r="G1010">
        <v>5</v>
      </c>
      <c r="H1010">
        <v>0</v>
      </c>
    </row>
    <row r="1011" spans="1:8" x14ac:dyDescent="0.25">
      <c r="A1011" t="s">
        <v>1992</v>
      </c>
      <c r="B1011" s="1">
        <v>2.95581E+17</v>
      </c>
      <c r="C1011" t="s">
        <v>1993</v>
      </c>
      <c r="D1011" t="s">
        <v>10</v>
      </c>
      <c r="E1011">
        <v>4061</v>
      </c>
      <c r="F1011">
        <v>653</v>
      </c>
      <c r="G1011">
        <v>2</v>
      </c>
      <c r="H1011">
        <v>0</v>
      </c>
    </row>
    <row r="1012" spans="1:8" x14ac:dyDescent="0.25">
      <c r="A1012" t="s">
        <v>1994</v>
      </c>
      <c r="B1012" s="1">
        <v>2.94918E+17</v>
      </c>
      <c r="C1012" t="s">
        <v>1995</v>
      </c>
      <c r="D1012" t="s">
        <v>10</v>
      </c>
      <c r="E1012">
        <v>4061</v>
      </c>
      <c r="F1012">
        <v>653</v>
      </c>
      <c r="G1012">
        <v>0</v>
      </c>
      <c r="H1012">
        <v>0</v>
      </c>
    </row>
    <row r="1013" spans="1:8" x14ac:dyDescent="0.25">
      <c r="A1013" t="s">
        <v>1996</v>
      </c>
      <c r="B1013" s="1">
        <v>2.9485E+17</v>
      </c>
      <c r="C1013" t="s">
        <v>1997</v>
      </c>
      <c r="D1013" t="s">
        <v>10</v>
      </c>
      <c r="E1013">
        <v>4061</v>
      </c>
      <c r="F1013">
        <v>653</v>
      </c>
      <c r="G1013">
        <v>4</v>
      </c>
      <c r="H1013">
        <v>0</v>
      </c>
    </row>
    <row r="1014" spans="1:8" x14ac:dyDescent="0.25">
      <c r="A1014" t="s">
        <v>1998</v>
      </c>
      <c r="B1014" s="1">
        <v>2.94549E+17</v>
      </c>
      <c r="C1014" t="s">
        <v>1999</v>
      </c>
      <c r="D1014" t="s">
        <v>10</v>
      </c>
      <c r="E1014">
        <v>4061</v>
      </c>
      <c r="F1014">
        <v>653</v>
      </c>
      <c r="G1014">
        <v>4</v>
      </c>
      <c r="H1014">
        <v>0</v>
      </c>
    </row>
    <row r="1015" spans="1:8" x14ac:dyDescent="0.25">
      <c r="A1015" t="s">
        <v>2000</v>
      </c>
      <c r="B1015" s="1">
        <v>2.9454E+17</v>
      </c>
      <c r="C1015" t="s">
        <v>2001</v>
      </c>
      <c r="D1015" t="s">
        <v>10</v>
      </c>
      <c r="E1015">
        <v>4061</v>
      </c>
      <c r="F1015">
        <v>653</v>
      </c>
      <c r="G1015">
        <v>2</v>
      </c>
      <c r="H1015">
        <v>1</v>
      </c>
    </row>
    <row r="1016" spans="1:8" x14ac:dyDescent="0.25">
      <c r="A1016" t="s">
        <v>2002</v>
      </c>
      <c r="B1016" s="1">
        <v>2.94488E+17</v>
      </c>
      <c r="C1016" t="s">
        <v>2003</v>
      </c>
      <c r="D1016" t="s">
        <v>10</v>
      </c>
      <c r="E1016">
        <v>4061</v>
      </c>
      <c r="F1016">
        <v>653</v>
      </c>
      <c r="G1016">
        <v>0</v>
      </c>
      <c r="H1016">
        <v>0</v>
      </c>
    </row>
    <row r="1017" spans="1:8" x14ac:dyDescent="0.25">
      <c r="A1017" t="s">
        <v>2004</v>
      </c>
      <c r="B1017" s="1">
        <v>2.94125E+17</v>
      </c>
      <c r="C1017" t="s">
        <v>2005</v>
      </c>
      <c r="D1017" t="s">
        <v>10</v>
      </c>
      <c r="E1017">
        <v>4061</v>
      </c>
      <c r="F1017">
        <v>653</v>
      </c>
      <c r="G1017">
        <v>0</v>
      </c>
      <c r="H1017">
        <v>0</v>
      </c>
    </row>
    <row r="1018" spans="1:8" x14ac:dyDescent="0.25">
      <c r="A1018" t="s">
        <v>2006</v>
      </c>
      <c r="B1018" s="1">
        <v>2.94105E+17</v>
      </c>
      <c r="C1018" t="s">
        <v>2007</v>
      </c>
      <c r="D1018" t="s">
        <v>10</v>
      </c>
      <c r="E1018">
        <v>4061</v>
      </c>
      <c r="F1018">
        <v>653</v>
      </c>
      <c r="G1018">
        <v>1</v>
      </c>
      <c r="H1018">
        <v>0</v>
      </c>
    </row>
    <row r="1019" spans="1:8" x14ac:dyDescent="0.25">
      <c r="A1019" t="s">
        <v>2008</v>
      </c>
      <c r="B1019" s="1">
        <v>2.93884E+17</v>
      </c>
      <c r="C1019" t="s">
        <v>2009</v>
      </c>
      <c r="D1019" t="s">
        <v>10</v>
      </c>
      <c r="E1019">
        <v>4061</v>
      </c>
      <c r="F1019">
        <v>653</v>
      </c>
      <c r="G1019">
        <v>4</v>
      </c>
      <c r="H1019">
        <v>0</v>
      </c>
    </row>
    <row r="1020" spans="1:8" x14ac:dyDescent="0.25">
      <c r="A1020" t="s">
        <v>2010</v>
      </c>
      <c r="B1020" s="1">
        <v>2.93763E+17</v>
      </c>
      <c r="C1020" t="s">
        <v>2011</v>
      </c>
      <c r="D1020" t="s">
        <v>10</v>
      </c>
      <c r="E1020">
        <v>4061</v>
      </c>
      <c r="F1020">
        <v>653</v>
      </c>
      <c r="G1020">
        <v>1</v>
      </c>
      <c r="H1020">
        <v>0</v>
      </c>
    </row>
    <row r="1021" spans="1:8" x14ac:dyDescent="0.25">
      <c r="A1021" t="s">
        <v>2012</v>
      </c>
      <c r="B1021" s="1">
        <v>2.93521E+17</v>
      </c>
      <c r="C1021" t="s">
        <v>2013</v>
      </c>
      <c r="D1021" t="s">
        <v>10</v>
      </c>
      <c r="E1021">
        <v>4061</v>
      </c>
      <c r="F1021">
        <v>653</v>
      </c>
      <c r="G1021">
        <v>5</v>
      </c>
      <c r="H1021">
        <v>0</v>
      </c>
    </row>
    <row r="1022" spans="1:8" x14ac:dyDescent="0.25">
      <c r="A1022" t="s">
        <v>2014</v>
      </c>
      <c r="B1022" s="1">
        <v>2.93405E+17</v>
      </c>
      <c r="C1022" t="s">
        <v>2015</v>
      </c>
      <c r="D1022" t="s">
        <v>10</v>
      </c>
      <c r="E1022">
        <v>4061</v>
      </c>
      <c r="F1022">
        <v>653</v>
      </c>
      <c r="G1022">
        <v>4</v>
      </c>
      <c r="H1022">
        <v>0</v>
      </c>
    </row>
    <row r="1023" spans="1:8" x14ac:dyDescent="0.25">
      <c r="A1023" t="s">
        <v>2016</v>
      </c>
      <c r="B1023" s="1">
        <v>2.93159E+17</v>
      </c>
      <c r="C1023" t="s">
        <v>2017</v>
      </c>
      <c r="D1023" t="s">
        <v>10</v>
      </c>
      <c r="E1023">
        <v>4061</v>
      </c>
      <c r="F1023">
        <v>653</v>
      </c>
      <c r="G1023">
        <v>0</v>
      </c>
      <c r="H1023">
        <v>0</v>
      </c>
    </row>
    <row r="1024" spans="1:8" x14ac:dyDescent="0.25">
      <c r="A1024" t="s">
        <v>2018</v>
      </c>
      <c r="B1024" s="1">
        <v>2.93113E+17</v>
      </c>
      <c r="C1024" t="s">
        <v>2019</v>
      </c>
      <c r="D1024" t="s">
        <v>10</v>
      </c>
      <c r="E1024">
        <v>4061</v>
      </c>
      <c r="F1024">
        <v>653</v>
      </c>
      <c r="G1024">
        <v>0</v>
      </c>
      <c r="H1024">
        <v>0</v>
      </c>
    </row>
    <row r="1025" spans="1:8" x14ac:dyDescent="0.25">
      <c r="A1025" t="s">
        <v>2020</v>
      </c>
      <c r="B1025" s="1">
        <v>2.93038E+17</v>
      </c>
      <c r="C1025" t="s">
        <v>2021</v>
      </c>
      <c r="D1025" t="s">
        <v>10</v>
      </c>
      <c r="E1025">
        <v>4061</v>
      </c>
      <c r="F1025">
        <v>653</v>
      </c>
      <c r="G1025">
        <v>1</v>
      </c>
      <c r="H1025">
        <v>0</v>
      </c>
    </row>
    <row r="1026" spans="1:8" x14ac:dyDescent="0.25">
      <c r="A1026" t="s">
        <v>2022</v>
      </c>
      <c r="B1026" s="1">
        <v>2.92993E+17</v>
      </c>
      <c r="C1026" t="s">
        <v>2023</v>
      </c>
      <c r="D1026" t="s">
        <v>10</v>
      </c>
      <c r="E1026">
        <v>4061</v>
      </c>
      <c r="F1026">
        <v>653</v>
      </c>
      <c r="G1026">
        <v>4</v>
      </c>
      <c r="H1026">
        <v>0</v>
      </c>
    </row>
    <row r="1027" spans="1:8" x14ac:dyDescent="0.25">
      <c r="A1027" t="s">
        <v>2024</v>
      </c>
      <c r="B1027" s="1">
        <v>2.92871E+17</v>
      </c>
      <c r="C1027" t="s">
        <v>2025</v>
      </c>
      <c r="D1027" t="s">
        <v>10</v>
      </c>
      <c r="E1027">
        <v>4061</v>
      </c>
      <c r="F1027">
        <v>653</v>
      </c>
      <c r="G1027">
        <v>1</v>
      </c>
      <c r="H1027">
        <v>0</v>
      </c>
    </row>
    <row r="1028" spans="1:8" x14ac:dyDescent="0.25">
      <c r="A1028" t="s">
        <v>2026</v>
      </c>
      <c r="B1028" s="1">
        <v>2.92796E+17</v>
      </c>
      <c r="C1028" t="s">
        <v>2027</v>
      </c>
      <c r="D1028" t="s">
        <v>10</v>
      </c>
      <c r="E1028">
        <v>4061</v>
      </c>
      <c r="F1028">
        <v>653</v>
      </c>
      <c r="G1028">
        <v>0</v>
      </c>
      <c r="H1028">
        <v>0</v>
      </c>
    </row>
    <row r="1029" spans="1:8" x14ac:dyDescent="0.25">
      <c r="A1029" t="s">
        <v>2028</v>
      </c>
      <c r="B1029" s="1">
        <v>2.92751E+17</v>
      </c>
      <c r="C1029" t="s">
        <v>2029</v>
      </c>
      <c r="D1029" t="s">
        <v>10</v>
      </c>
      <c r="E1029">
        <v>4061</v>
      </c>
      <c r="F1029">
        <v>653</v>
      </c>
      <c r="G1029">
        <v>0</v>
      </c>
      <c r="H1029">
        <v>0</v>
      </c>
    </row>
    <row r="1030" spans="1:8" x14ac:dyDescent="0.25">
      <c r="A1030" t="s">
        <v>2030</v>
      </c>
      <c r="B1030" s="1">
        <v>2.92676E+17</v>
      </c>
      <c r="C1030" t="s">
        <v>2031</v>
      </c>
      <c r="D1030" t="s">
        <v>10</v>
      </c>
      <c r="E1030">
        <v>4061</v>
      </c>
      <c r="F1030">
        <v>653</v>
      </c>
      <c r="G1030">
        <v>0</v>
      </c>
      <c r="H1030">
        <v>0</v>
      </c>
    </row>
    <row r="1031" spans="1:8" x14ac:dyDescent="0.25">
      <c r="A1031" t="s">
        <v>2032</v>
      </c>
      <c r="B1031" s="1">
        <v>2.9267E+17</v>
      </c>
      <c r="C1031" t="s">
        <v>2033</v>
      </c>
      <c r="D1031" t="s">
        <v>10</v>
      </c>
      <c r="E1031">
        <v>4061</v>
      </c>
      <c r="F1031">
        <v>653</v>
      </c>
      <c r="G1031">
        <v>3</v>
      </c>
      <c r="H1031">
        <v>0</v>
      </c>
    </row>
    <row r="1032" spans="1:8" x14ac:dyDescent="0.25">
      <c r="A1032" t="s">
        <v>2034</v>
      </c>
      <c r="B1032" s="1">
        <v>2.92631E+17</v>
      </c>
      <c r="C1032" t="s">
        <v>2035</v>
      </c>
      <c r="D1032" t="s">
        <v>10</v>
      </c>
      <c r="E1032">
        <v>4061</v>
      </c>
      <c r="F1032">
        <v>653</v>
      </c>
      <c r="G1032">
        <v>6</v>
      </c>
      <c r="H1032">
        <v>0</v>
      </c>
    </row>
    <row r="1033" spans="1:8" x14ac:dyDescent="0.25">
      <c r="A1033" t="s">
        <v>2036</v>
      </c>
      <c r="B1033" s="1">
        <v>2.92434E+17</v>
      </c>
      <c r="C1033" t="s">
        <v>2037</v>
      </c>
      <c r="D1033" t="s">
        <v>10</v>
      </c>
      <c r="E1033">
        <v>4061</v>
      </c>
      <c r="F1033">
        <v>653</v>
      </c>
      <c r="G1033">
        <v>1</v>
      </c>
      <c r="H1033">
        <v>0</v>
      </c>
    </row>
    <row r="1034" spans="1:8" x14ac:dyDescent="0.25">
      <c r="A1034" t="s">
        <v>2038</v>
      </c>
      <c r="B1034" s="1">
        <v>2.92391E+17</v>
      </c>
      <c r="C1034" t="s">
        <v>2039</v>
      </c>
      <c r="D1034" t="s">
        <v>10</v>
      </c>
      <c r="E1034">
        <v>4061</v>
      </c>
      <c r="F1034">
        <v>653</v>
      </c>
      <c r="G1034">
        <v>0</v>
      </c>
      <c r="H1034">
        <v>0</v>
      </c>
    </row>
    <row r="1035" spans="1:8" x14ac:dyDescent="0.25">
      <c r="A1035" t="s">
        <v>2040</v>
      </c>
      <c r="B1035" s="1">
        <v>2.9239E+17</v>
      </c>
      <c r="C1035" t="s">
        <v>2041</v>
      </c>
      <c r="D1035" t="s">
        <v>10</v>
      </c>
      <c r="E1035">
        <v>4061</v>
      </c>
      <c r="F1035">
        <v>653</v>
      </c>
      <c r="G1035">
        <v>0</v>
      </c>
      <c r="H1035">
        <v>0</v>
      </c>
    </row>
    <row r="1036" spans="1:8" x14ac:dyDescent="0.25">
      <c r="A1036" t="s">
        <v>2042</v>
      </c>
      <c r="B1036" s="1">
        <v>2.92389E+17</v>
      </c>
      <c r="C1036" t="s">
        <v>2043</v>
      </c>
      <c r="D1036" t="s">
        <v>10</v>
      </c>
      <c r="E1036">
        <v>4061</v>
      </c>
      <c r="F1036">
        <v>653</v>
      </c>
      <c r="G1036">
        <v>0</v>
      </c>
      <c r="H1036">
        <v>0</v>
      </c>
    </row>
    <row r="1037" spans="1:8" x14ac:dyDescent="0.25">
      <c r="A1037" t="s">
        <v>2044</v>
      </c>
      <c r="B1037" s="1">
        <v>2.92389E+17</v>
      </c>
      <c r="C1037" t="s">
        <v>2045</v>
      </c>
      <c r="D1037" t="s">
        <v>10</v>
      </c>
      <c r="E1037">
        <v>4061</v>
      </c>
      <c r="F1037">
        <v>653</v>
      </c>
      <c r="G1037">
        <v>1</v>
      </c>
      <c r="H1037">
        <v>0</v>
      </c>
    </row>
    <row r="1038" spans="1:8" x14ac:dyDescent="0.25">
      <c r="A1038" t="s">
        <v>2046</v>
      </c>
      <c r="B1038" s="1">
        <v>2.92388E+17</v>
      </c>
      <c r="C1038" t="s">
        <v>2047</v>
      </c>
      <c r="D1038" t="s">
        <v>10</v>
      </c>
      <c r="E1038">
        <v>4061</v>
      </c>
      <c r="F1038">
        <v>653</v>
      </c>
      <c r="G1038">
        <v>2</v>
      </c>
      <c r="H1038">
        <v>0</v>
      </c>
    </row>
    <row r="1039" spans="1:8" x14ac:dyDescent="0.25">
      <c r="A1039" t="s">
        <v>2048</v>
      </c>
      <c r="B1039" s="1">
        <v>2.92388E+17</v>
      </c>
      <c r="C1039" t="s">
        <v>2049</v>
      </c>
      <c r="D1039" t="s">
        <v>10</v>
      </c>
      <c r="E1039">
        <v>4061</v>
      </c>
      <c r="F1039">
        <v>653</v>
      </c>
      <c r="G1039">
        <v>1</v>
      </c>
      <c r="H1039">
        <v>0</v>
      </c>
    </row>
    <row r="1040" spans="1:8" x14ac:dyDescent="0.25">
      <c r="A1040" t="s">
        <v>2050</v>
      </c>
      <c r="B1040" s="1">
        <v>2.92387E+17</v>
      </c>
      <c r="C1040" t="s">
        <v>2051</v>
      </c>
      <c r="D1040" t="s">
        <v>10</v>
      </c>
      <c r="E1040">
        <v>4061</v>
      </c>
      <c r="F1040">
        <v>653</v>
      </c>
      <c r="G1040">
        <v>1</v>
      </c>
      <c r="H1040">
        <v>0</v>
      </c>
    </row>
    <row r="1041" spans="1:8" x14ac:dyDescent="0.25">
      <c r="A1041" t="s">
        <v>2052</v>
      </c>
      <c r="B1041" s="1">
        <v>2.92387E+17</v>
      </c>
      <c r="C1041" t="s">
        <v>2053</v>
      </c>
      <c r="D1041" t="s">
        <v>10</v>
      </c>
      <c r="E1041">
        <v>4061</v>
      </c>
      <c r="F1041">
        <v>653</v>
      </c>
      <c r="G1041">
        <v>5</v>
      </c>
      <c r="H1041">
        <v>0</v>
      </c>
    </row>
    <row r="1042" spans="1:8" x14ac:dyDescent="0.25">
      <c r="A1042" t="s">
        <v>2054</v>
      </c>
      <c r="B1042" s="1">
        <v>2.92386E+17</v>
      </c>
      <c r="C1042" t="s">
        <v>2055</v>
      </c>
      <c r="D1042" t="s">
        <v>10</v>
      </c>
      <c r="E1042">
        <v>4061</v>
      </c>
      <c r="F1042">
        <v>653</v>
      </c>
      <c r="G1042">
        <v>0</v>
      </c>
      <c r="H1042">
        <v>0</v>
      </c>
    </row>
    <row r="1043" spans="1:8" x14ac:dyDescent="0.25">
      <c r="A1043" t="s">
        <v>2056</v>
      </c>
      <c r="B1043" s="1">
        <v>2.92385E+17</v>
      </c>
      <c r="C1043" t="s">
        <v>2057</v>
      </c>
      <c r="D1043" t="s">
        <v>10</v>
      </c>
      <c r="E1043">
        <v>4061</v>
      </c>
      <c r="F1043">
        <v>653</v>
      </c>
      <c r="G1043">
        <v>0</v>
      </c>
      <c r="H1043">
        <v>1</v>
      </c>
    </row>
    <row r="1044" spans="1:8" x14ac:dyDescent="0.25">
      <c r="A1044" t="s">
        <v>2058</v>
      </c>
      <c r="B1044" s="1">
        <v>2.92384E+17</v>
      </c>
      <c r="C1044" t="s">
        <v>2059</v>
      </c>
      <c r="D1044" t="s">
        <v>10</v>
      </c>
      <c r="E1044">
        <v>4061</v>
      </c>
      <c r="F1044">
        <v>653</v>
      </c>
      <c r="G1044">
        <v>0</v>
      </c>
      <c r="H1044">
        <v>0</v>
      </c>
    </row>
    <row r="1045" spans="1:8" x14ac:dyDescent="0.25">
      <c r="A1045" t="s">
        <v>2060</v>
      </c>
      <c r="B1045" s="1">
        <v>2.92384E+17</v>
      </c>
      <c r="C1045" t="s">
        <v>2061</v>
      </c>
      <c r="D1045" t="s">
        <v>10</v>
      </c>
      <c r="E1045">
        <v>4061</v>
      </c>
      <c r="F1045">
        <v>653</v>
      </c>
      <c r="G1045">
        <v>0</v>
      </c>
      <c r="H1045">
        <v>0</v>
      </c>
    </row>
    <row r="1046" spans="1:8" x14ac:dyDescent="0.25">
      <c r="A1046" t="s">
        <v>2062</v>
      </c>
      <c r="B1046" s="1">
        <v>2.92384E+17</v>
      </c>
      <c r="C1046" t="s">
        <v>2063</v>
      </c>
      <c r="D1046" t="s">
        <v>10</v>
      </c>
      <c r="E1046">
        <v>4061</v>
      </c>
      <c r="F1046">
        <v>653</v>
      </c>
      <c r="G1046">
        <v>0</v>
      </c>
      <c r="H1046">
        <v>0</v>
      </c>
    </row>
    <row r="1047" spans="1:8" x14ac:dyDescent="0.25">
      <c r="A1047" t="s">
        <v>2064</v>
      </c>
      <c r="B1047" s="1">
        <v>2.92381E+17</v>
      </c>
      <c r="C1047" t="s">
        <v>2065</v>
      </c>
      <c r="D1047" t="s">
        <v>10</v>
      </c>
      <c r="E1047">
        <v>4061</v>
      </c>
      <c r="F1047">
        <v>653</v>
      </c>
      <c r="G1047">
        <v>0</v>
      </c>
      <c r="H1047">
        <v>0</v>
      </c>
    </row>
    <row r="1048" spans="1:8" x14ac:dyDescent="0.25">
      <c r="A1048" t="s">
        <v>2066</v>
      </c>
      <c r="B1048" s="1">
        <v>2.9238E+17</v>
      </c>
      <c r="C1048" t="s">
        <v>2067</v>
      </c>
      <c r="D1048" t="s">
        <v>10</v>
      </c>
      <c r="E1048">
        <v>4061</v>
      </c>
      <c r="F1048">
        <v>653</v>
      </c>
      <c r="G1048">
        <v>4</v>
      </c>
      <c r="H1048">
        <v>0</v>
      </c>
    </row>
    <row r="1049" spans="1:8" x14ac:dyDescent="0.25">
      <c r="A1049" t="s">
        <v>2068</v>
      </c>
      <c r="B1049" s="1">
        <v>2.92378E+17</v>
      </c>
      <c r="C1049" t="s">
        <v>2069</v>
      </c>
      <c r="D1049" t="s">
        <v>10</v>
      </c>
      <c r="E1049">
        <v>4061</v>
      </c>
      <c r="F1049">
        <v>653</v>
      </c>
      <c r="G1049">
        <v>0</v>
      </c>
      <c r="H1049">
        <v>0</v>
      </c>
    </row>
    <row r="1050" spans="1:8" x14ac:dyDescent="0.25">
      <c r="A1050" t="s">
        <v>2070</v>
      </c>
      <c r="B1050" s="1">
        <v>2.92375E+17</v>
      </c>
      <c r="C1050" t="s">
        <v>2071</v>
      </c>
      <c r="D1050" t="s">
        <v>10</v>
      </c>
      <c r="E1050">
        <v>4061</v>
      </c>
      <c r="F1050">
        <v>653</v>
      </c>
      <c r="G1050">
        <v>34</v>
      </c>
      <c r="H1050">
        <v>0</v>
      </c>
    </row>
    <row r="1051" spans="1:8" x14ac:dyDescent="0.25">
      <c r="A1051" t="s">
        <v>2072</v>
      </c>
      <c r="B1051" s="1">
        <v>2.92313E+17</v>
      </c>
      <c r="C1051" t="s">
        <v>2073</v>
      </c>
      <c r="D1051" t="s">
        <v>10</v>
      </c>
      <c r="E1051">
        <v>4061</v>
      </c>
      <c r="F1051">
        <v>653</v>
      </c>
      <c r="G1051">
        <v>0</v>
      </c>
      <c r="H1051">
        <v>0</v>
      </c>
    </row>
    <row r="1052" spans="1:8" x14ac:dyDescent="0.25">
      <c r="A1052" t="s">
        <v>2074</v>
      </c>
      <c r="B1052" s="1">
        <v>2.92268E+17</v>
      </c>
      <c r="C1052" t="s">
        <v>2075</v>
      </c>
      <c r="D1052" t="s">
        <v>10</v>
      </c>
      <c r="E1052">
        <v>4061</v>
      </c>
      <c r="F1052">
        <v>653</v>
      </c>
      <c r="G1052">
        <v>0</v>
      </c>
      <c r="H1052">
        <v>0</v>
      </c>
    </row>
    <row r="1053" spans="1:8" x14ac:dyDescent="0.25">
      <c r="A1053" t="s">
        <v>2076</v>
      </c>
      <c r="B1053" s="1">
        <v>2.92072E+17</v>
      </c>
      <c r="C1053" t="s">
        <v>2077</v>
      </c>
      <c r="D1053" t="s">
        <v>10</v>
      </c>
      <c r="E1053">
        <v>4061</v>
      </c>
      <c r="F1053">
        <v>653</v>
      </c>
      <c r="G1053">
        <v>0</v>
      </c>
      <c r="H1053">
        <v>0</v>
      </c>
    </row>
    <row r="1054" spans="1:8" x14ac:dyDescent="0.25">
      <c r="A1054" t="s">
        <v>2078</v>
      </c>
      <c r="B1054" s="1">
        <v>2.92026E+17</v>
      </c>
      <c r="C1054" t="s">
        <v>2079</v>
      </c>
      <c r="D1054" t="s">
        <v>10</v>
      </c>
      <c r="E1054">
        <v>4061</v>
      </c>
      <c r="F1054">
        <v>653</v>
      </c>
      <c r="G1054">
        <v>0</v>
      </c>
      <c r="H1054">
        <v>0</v>
      </c>
    </row>
    <row r="1055" spans="1:8" x14ac:dyDescent="0.25">
      <c r="A1055" t="s">
        <v>2080</v>
      </c>
      <c r="B1055" s="1">
        <v>2.92014E+17</v>
      </c>
      <c r="C1055" t="s">
        <v>2081</v>
      </c>
      <c r="D1055" t="s">
        <v>10</v>
      </c>
      <c r="E1055">
        <v>4061</v>
      </c>
      <c r="F1055">
        <v>653</v>
      </c>
      <c r="G1055">
        <v>1</v>
      </c>
      <c r="H1055">
        <v>0</v>
      </c>
    </row>
    <row r="1056" spans="1:8" x14ac:dyDescent="0.25">
      <c r="A1056" t="s">
        <v>2082</v>
      </c>
      <c r="B1056" s="1">
        <v>2.92014E+17</v>
      </c>
      <c r="C1056" t="s">
        <v>2083</v>
      </c>
      <c r="D1056" t="s">
        <v>10</v>
      </c>
      <c r="E1056">
        <v>4061</v>
      </c>
      <c r="F1056">
        <v>653</v>
      </c>
      <c r="G1056">
        <v>0</v>
      </c>
      <c r="H1056">
        <v>0</v>
      </c>
    </row>
    <row r="1057" spans="1:8" x14ac:dyDescent="0.25">
      <c r="A1057" t="s">
        <v>2084</v>
      </c>
      <c r="B1057" s="1">
        <v>2.92013E+17</v>
      </c>
      <c r="C1057" t="s">
        <v>2085</v>
      </c>
      <c r="D1057" t="s">
        <v>10</v>
      </c>
      <c r="E1057">
        <v>4061</v>
      </c>
      <c r="F1057">
        <v>653</v>
      </c>
      <c r="G1057">
        <v>0</v>
      </c>
      <c r="H1057">
        <v>1</v>
      </c>
    </row>
    <row r="1058" spans="1:8" x14ac:dyDescent="0.25">
      <c r="A1058" t="s">
        <v>2086</v>
      </c>
      <c r="B1058" s="1">
        <v>2.92012E+17</v>
      </c>
      <c r="C1058" t="s">
        <v>2087</v>
      </c>
      <c r="D1058" t="s">
        <v>10</v>
      </c>
      <c r="E1058">
        <v>4061</v>
      </c>
      <c r="F1058">
        <v>653</v>
      </c>
      <c r="G1058">
        <v>0</v>
      </c>
      <c r="H1058">
        <v>0</v>
      </c>
    </row>
    <row r="1059" spans="1:8" x14ac:dyDescent="0.25">
      <c r="A1059" t="s">
        <v>2088</v>
      </c>
      <c r="B1059" s="1">
        <v>2.92012E+17</v>
      </c>
      <c r="C1059" t="s">
        <v>2089</v>
      </c>
      <c r="D1059" t="s">
        <v>10</v>
      </c>
      <c r="E1059">
        <v>4061</v>
      </c>
      <c r="F1059">
        <v>653</v>
      </c>
      <c r="G1059">
        <v>0</v>
      </c>
      <c r="H1059">
        <v>0</v>
      </c>
    </row>
    <row r="1060" spans="1:8" x14ac:dyDescent="0.25">
      <c r="A1060" t="s">
        <v>2090</v>
      </c>
      <c r="B1060" s="1">
        <v>2.92011E+17</v>
      </c>
      <c r="C1060" t="s">
        <v>2091</v>
      </c>
      <c r="D1060" t="s">
        <v>10</v>
      </c>
      <c r="E1060">
        <v>4061</v>
      </c>
      <c r="F1060">
        <v>653</v>
      </c>
      <c r="G1060">
        <v>1</v>
      </c>
      <c r="H1060">
        <v>2</v>
      </c>
    </row>
    <row r="1061" spans="1:8" x14ac:dyDescent="0.25">
      <c r="A1061" t="s">
        <v>2092</v>
      </c>
      <c r="B1061" s="1">
        <v>2.92011E+17</v>
      </c>
      <c r="C1061" t="s">
        <v>2093</v>
      </c>
      <c r="D1061" t="s">
        <v>10</v>
      </c>
      <c r="E1061">
        <v>4061</v>
      </c>
      <c r="F1061">
        <v>653</v>
      </c>
      <c r="G1061">
        <v>1</v>
      </c>
      <c r="H1061">
        <v>0</v>
      </c>
    </row>
    <row r="1062" spans="1:8" x14ac:dyDescent="0.25">
      <c r="A1062" t="s">
        <v>2094</v>
      </c>
      <c r="B1062" s="1">
        <v>2.9201E+17</v>
      </c>
      <c r="C1062" t="s">
        <v>2095</v>
      </c>
      <c r="D1062" t="s">
        <v>10</v>
      </c>
      <c r="E1062">
        <v>4061</v>
      </c>
      <c r="F1062">
        <v>653</v>
      </c>
      <c r="G1062">
        <v>1</v>
      </c>
      <c r="H1062">
        <v>0</v>
      </c>
    </row>
    <row r="1063" spans="1:8" x14ac:dyDescent="0.25">
      <c r="A1063" t="s">
        <v>2096</v>
      </c>
      <c r="B1063" s="1">
        <v>2.92009E+17</v>
      </c>
      <c r="C1063" t="s">
        <v>2097</v>
      </c>
      <c r="D1063" t="s">
        <v>10</v>
      </c>
      <c r="E1063">
        <v>4061</v>
      </c>
      <c r="F1063">
        <v>653</v>
      </c>
      <c r="G1063">
        <v>0</v>
      </c>
      <c r="H1063">
        <v>1</v>
      </c>
    </row>
    <row r="1064" spans="1:8" x14ac:dyDescent="0.25">
      <c r="A1064" t="s">
        <v>2098</v>
      </c>
      <c r="B1064" s="1">
        <v>2.92008E+17</v>
      </c>
      <c r="C1064" t="s">
        <v>2099</v>
      </c>
      <c r="D1064" t="s">
        <v>10</v>
      </c>
      <c r="E1064">
        <v>4061</v>
      </c>
      <c r="F1064">
        <v>653</v>
      </c>
      <c r="G1064">
        <v>0</v>
      </c>
      <c r="H1064">
        <v>0</v>
      </c>
    </row>
    <row r="1065" spans="1:8" x14ac:dyDescent="0.25">
      <c r="A1065" t="s">
        <v>2100</v>
      </c>
      <c r="B1065" s="1">
        <v>2.92006E+17</v>
      </c>
      <c r="C1065" t="s">
        <v>2101</v>
      </c>
      <c r="D1065" t="s">
        <v>10</v>
      </c>
      <c r="E1065">
        <v>4061</v>
      </c>
      <c r="F1065">
        <v>653</v>
      </c>
      <c r="G1065">
        <v>2</v>
      </c>
      <c r="H1065">
        <v>1</v>
      </c>
    </row>
    <row r="1066" spans="1:8" x14ac:dyDescent="0.25">
      <c r="A1066" t="s">
        <v>2102</v>
      </c>
      <c r="B1066" s="1">
        <v>2.92006E+17</v>
      </c>
      <c r="C1066" t="s">
        <v>2103</v>
      </c>
      <c r="D1066" t="s">
        <v>10</v>
      </c>
      <c r="E1066">
        <v>4061</v>
      </c>
      <c r="F1066">
        <v>653</v>
      </c>
      <c r="G1066">
        <v>0</v>
      </c>
      <c r="H1066">
        <v>0</v>
      </c>
    </row>
    <row r="1067" spans="1:8" x14ac:dyDescent="0.25">
      <c r="A1067" t="s">
        <v>2104</v>
      </c>
      <c r="B1067" s="1">
        <v>2.92003E+17</v>
      </c>
      <c r="C1067" t="s">
        <v>2105</v>
      </c>
      <c r="D1067" t="s">
        <v>10</v>
      </c>
      <c r="E1067">
        <v>4061</v>
      </c>
      <c r="F1067">
        <v>653</v>
      </c>
      <c r="G1067">
        <v>0</v>
      </c>
      <c r="H1067">
        <v>0</v>
      </c>
    </row>
    <row r="1068" spans="1:8" x14ac:dyDescent="0.25">
      <c r="A1068" t="s">
        <v>2106</v>
      </c>
      <c r="B1068" s="1">
        <v>2.92003E+17</v>
      </c>
      <c r="C1068" t="s">
        <v>2107</v>
      </c>
      <c r="D1068" t="s">
        <v>10</v>
      </c>
      <c r="E1068">
        <v>4061</v>
      </c>
      <c r="F1068">
        <v>653</v>
      </c>
      <c r="G1068">
        <v>0</v>
      </c>
      <c r="H1068">
        <v>0</v>
      </c>
    </row>
    <row r="1069" spans="1:8" x14ac:dyDescent="0.25">
      <c r="A1069" t="s">
        <v>2108</v>
      </c>
      <c r="B1069" s="1">
        <v>2.92003E+17</v>
      </c>
      <c r="C1069" t="s">
        <v>2109</v>
      </c>
      <c r="D1069" t="s">
        <v>10</v>
      </c>
      <c r="E1069">
        <v>4061</v>
      </c>
      <c r="F1069">
        <v>653</v>
      </c>
      <c r="G1069">
        <v>0</v>
      </c>
      <c r="H1069">
        <v>0</v>
      </c>
    </row>
    <row r="1070" spans="1:8" x14ac:dyDescent="0.25">
      <c r="A1070" t="s">
        <v>2110</v>
      </c>
      <c r="B1070" s="1">
        <v>2.92001E+17</v>
      </c>
      <c r="C1070" t="s">
        <v>2111</v>
      </c>
      <c r="D1070" t="s">
        <v>10</v>
      </c>
      <c r="E1070">
        <v>4061</v>
      </c>
      <c r="F1070">
        <v>653</v>
      </c>
      <c r="G1070">
        <v>0</v>
      </c>
      <c r="H1070">
        <v>0</v>
      </c>
    </row>
    <row r="1071" spans="1:8" x14ac:dyDescent="0.25">
      <c r="A1071" t="s">
        <v>2112</v>
      </c>
      <c r="B1071" s="1">
        <v>2.92E+17</v>
      </c>
      <c r="C1071" t="s">
        <v>2113</v>
      </c>
      <c r="D1071" t="s">
        <v>10</v>
      </c>
      <c r="E1071">
        <v>4061</v>
      </c>
      <c r="F1071">
        <v>653</v>
      </c>
      <c r="G1071">
        <v>0</v>
      </c>
      <c r="H1071">
        <v>1</v>
      </c>
    </row>
    <row r="1072" spans="1:8" x14ac:dyDescent="0.25">
      <c r="A1072" t="s">
        <v>2114</v>
      </c>
      <c r="B1072" s="1">
        <v>2.92E+17</v>
      </c>
      <c r="C1072" t="s">
        <v>2115</v>
      </c>
      <c r="D1072" t="s">
        <v>10</v>
      </c>
      <c r="E1072">
        <v>4061</v>
      </c>
      <c r="F1072">
        <v>653</v>
      </c>
      <c r="G1072">
        <v>0</v>
      </c>
      <c r="H1072">
        <v>0</v>
      </c>
    </row>
    <row r="1073" spans="1:8" x14ac:dyDescent="0.25">
      <c r="A1073" t="s">
        <v>2116</v>
      </c>
      <c r="B1073" s="1">
        <v>2.91951E+17</v>
      </c>
      <c r="C1073" t="s">
        <v>2117</v>
      </c>
      <c r="D1073" t="s">
        <v>10</v>
      </c>
      <c r="E1073">
        <v>4061</v>
      </c>
      <c r="F1073">
        <v>653</v>
      </c>
      <c r="G1073">
        <v>3</v>
      </c>
      <c r="H1073">
        <v>0</v>
      </c>
    </row>
    <row r="1074" spans="1:8" x14ac:dyDescent="0.25">
      <c r="A1074" t="s">
        <v>2118</v>
      </c>
      <c r="B1074" s="1">
        <v>2.91906E+17</v>
      </c>
      <c r="C1074" t="s">
        <v>2119</v>
      </c>
      <c r="D1074" t="s">
        <v>10</v>
      </c>
      <c r="E1074">
        <v>4061</v>
      </c>
      <c r="F1074">
        <v>653</v>
      </c>
      <c r="G1074">
        <v>0</v>
      </c>
      <c r="H1074">
        <v>0</v>
      </c>
    </row>
    <row r="1075" spans="1:8" x14ac:dyDescent="0.25">
      <c r="A1075" t="s">
        <v>2120</v>
      </c>
      <c r="B1075" s="1">
        <v>2.91709E+17</v>
      </c>
      <c r="C1075" t="s">
        <v>2121</v>
      </c>
      <c r="D1075" t="s">
        <v>10</v>
      </c>
      <c r="E1075">
        <v>4061</v>
      </c>
      <c r="F1075">
        <v>653</v>
      </c>
      <c r="G1075">
        <v>2</v>
      </c>
      <c r="H1075">
        <v>1</v>
      </c>
    </row>
    <row r="1076" spans="1:8" x14ac:dyDescent="0.25">
      <c r="A1076" t="s">
        <v>2122</v>
      </c>
      <c r="B1076" s="1">
        <v>2.91664E+17</v>
      </c>
      <c r="C1076" t="s">
        <v>2123</v>
      </c>
      <c r="D1076" t="s">
        <v>10</v>
      </c>
      <c r="E1076">
        <v>4061</v>
      </c>
      <c r="F1076">
        <v>653</v>
      </c>
      <c r="G1076">
        <v>0</v>
      </c>
      <c r="H1076">
        <v>0</v>
      </c>
    </row>
    <row r="1077" spans="1:8" x14ac:dyDescent="0.25">
      <c r="A1077" t="s">
        <v>2124</v>
      </c>
      <c r="B1077" s="1">
        <v>2.91588E+17</v>
      </c>
      <c r="C1077" t="s">
        <v>2125</v>
      </c>
      <c r="D1077" t="s">
        <v>10</v>
      </c>
      <c r="E1077">
        <v>4061</v>
      </c>
      <c r="F1077">
        <v>653</v>
      </c>
      <c r="G1077">
        <v>1</v>
      </c>
      <c r="H1077">
        <v>0</v>
      </c>
    </row>
    <row r="1078" spans="1:8" x14ac:dyDescent="0.25">
      <c r="A1078" t="s">
        <v>2126</v>
      </c>
      <c r="B1078" s="1">
        <v>2.91544E+17</v>
      </c>
      <c r="C1078" t="s">
        <v>2127</v>
      </c>
      <c r="D1078" t="s">
        <v>10</v>
      </c>
      <c r="E1078">
        <v>4061</v>
      </c>
      <c r="F1078">
        <v>653</v>
      </c>
      <c r="G1078">
        <v>0</v>
      </c>
      <c r="H1078">
        <v>0</v>
      </c>
    </row>
    <row r="1079" spans="1:8" x14ac:dyDescent="0.25">
      <c r="A1079" t="s">
        <v>2128</v>
      </c>
      <c r="B1079" s="1">
        <v>2.91347E+17</v>
      </c>
      <c r="C1079" t="s">
        <v>2129</v>
      </c>
      <c r="D1079" t="s">
        <v>10</v>
      </c>
      <c r="E1079">
        <v>4061</v>
      </c>
      <c r="F1079">
        <v>653</v>
      </c>
      <c r="G1079">
        <v>0</v>
      </c>
      <c r="H1079">
        <v>0</v>
      </c>
    </row>
    <row r="1080" spans="1:8" x14ac:dyDescent="0.25">
      <c r="A1080" t="s">
        <v>2130</v>
      </c>
      <c r="B1080" s="1">
        <v>2.91301E+17</v>
      </c>
      <c r="C1080" t="s">
        <v>2131</v>
      </c>
      <c r="D1080" t="s">
        <v>10</v>
      </c>
      <c r="E1080">
        <v>4061</v>
      </c>
      <c r="F1080">
        <v>653</v>
      </c>
      <c r="G1080">
        <v>0</v>
      </c>
      <c r="H1080">
        <v>0</v>
      </c>
    </row>
    <row r="1081" spans="1:8" x14ac:dyDescent="0.25">
      <c r="A1081" t="s">
        <v>2132</v>
      </c>
      <c r="B1081" s="1">
        <v>2.91258E+17</v>
      </c>
      <c r="C1081" t="s">
        <v>2133</v>
      </c>
      <c r="D1081" t="s">
        <v>10</v>
      </c>
      <c r="E1081">
        <v>4061</v>
      </c>
      <c r="F1081">
        <v>653</v>
      </c>
      <c r="G1081">
        <v>2</v>
      </c>
      <c r="H1081">
        <v>2</v>
      </c>
    </row>
    <row r="1082" spans="1:8" x14ac:dyDescent="0.25">
      <c r="A1082" t="s">
        <v>2134</v>
      </c>
      <c r="B1082" s="1">
        <v>2.91231E+17</v>
      </c>
      <c r="C1082" t="s">
        <v>2135</v>
      </c>
      <c r="D1082" t="s">
        <v>10</v>
      </c>
      <c r="E1082">
        <v>4061</v>
      </c>
      <c r="F1082">
        <v>653</v>
      </c>
      <c r="G1082">
        <v>1</v>
      </c>
      <c r="H1082">
        <v>0</v>
      </c>
    </row>
    <row r="1083" spans="1:8" x14ac:dyDescent="0.25">
      <c r="A1083" t="s">
        <v>2136</v>
      </c>
      <c r="B1083" s="1">
        <v>2.91226E+17</v>
      </c>
      <c r="C1083" t="s">
        <v>2137</v>
      </c>
      <c r="D1083" t="s">
        <v>10</v>
      </c>
      <c r="E1083">
        <v>4061</v>
      </c>
      <c r="F1083">
        <v>653</v>
      </c>
      <c r="G1083">
        <v>1</v>
      </c>
      <c r="H1083">
        <v>0</v>
      </c>
    </row>
    <row r="1084" spans="1:8" x14ac:dyDescent="0.25">
      <c r="A1084" t="s">
        <v>2138</v>
      </c>
      <c r="B1084" s="1">
        <v>2.91209E+17</v>
      </c>
      <c r="C1084" t="s">
        <v>2139</v>
      </c>
      <c r="D1084" t="s">
        <v>10</v>
      </c>
      <c r="E1084">
        <v>4061</v>
      </c>
      <c r="F1084">
        <v>653</v>
      </c>
      <c r="G1084">
        <v>1</v>
      </c>
      <c r="H1084">
        <v>0</v>
      </c>
    </row>
    <row r="1085" spans="1:8" x14ac:dyDescent="0.25">
      <c r="A1085" t="s">
        <v>2140</v>
      </c>
      <c r="B1085" s="1">
        <v>2.91181E+17</v>
      </c>
      <c r="C1085" t="s">
        <v>2141</v>
      </c>
      <c r="D1085" t="s">
        <v>10</v>
      </c>
      <c r="E1085">
        <v>4061</v>
      </c>
      <c r="F1085">
        <v>653</v>
      </c>
      <c r="G1085">
        <v>0</v>
      </c>
      <c r="H1085">
        <v>0</v>
      </c>
    </row>
    <row r="1086" spans="1:8" x14ac:dyDescent="0.25">
      <c r="A1086" t="s">
        <v>2142</v>
      </c>
      <c r="B1086" s="1">
        <v>2.9089E+17</v>
      </c>
      <c r="C1086" t="s">
        <v>2143</v>
      </c>
      <c r="D1086" t="s">
        <v>10</v>
      </c>
      <c r="E1086">
        <v>4061</v>
      </c>
      <c r="F1086">
        <v>653</v>
      </c>
      <c r="G1086">
        <v>4</v>
      </c>
      <c r="H1086">
        <v>0</v>
      </c>
    </row>
    <row r="1087" spans="1:8" x14ac:dyDescent="0.25">
      <c r="A1087" t="s">
        <v>2144</v>
      </c>
      <c r="B1087" s="1">
        <v>2.90866E+17</v>
      </c>
      <c r="C1087" t="s">
        <v>2145</v>
      </c>
      <c r="D1087" t="s">
        <v>10</v>
      </c>
      <c r="E1087">
        <v>4061</v>
      </c>
      <c r="F1087">
        <v>653</v>
      </c>
      <c r="G1087">
        <v>1</v>
      </c>
      <c r="H1087">
        <v>0</v>
      </c>
    </row>
    <row r="1088" spans="1:8" x14ac:dyDescent="0.25">
      <c r="A1088" t="s">
        <v>2146</v>
      </c>
      <c r="B1088" s="1">
        <v>2.90836E+17</v>
      </c>
      <c r="C1088" t="s">
        <v>2147</v>
      </c>
      <c r="D1088" t="s">
        <v>10</v>
      </c>
      <c r="E1088">
        <v>4061</v>
      </c>
      <c r="F1088">
        <v>653</v>
      </c>
      <c r="G1088">
        <v>0</v>
      </c>
      <c r="H1088">
        <v>0</v>
      </c>
    </row>
    <row r="1089" spans="1:8" x14ac:dyDescent="0.25">
      <c r="A1089" t="s">
        <v>2148</v>
      </c>
      <c r="B1089" s="1">
        <v>2.90648E+17</v>
      </c>
      <c r="C1089" t="s">
        <v>2149</v>
      </c>
      <c r="D1089" t="s">
        <v>10</v>
      </c>
      <c r="E1089">
        <v>4061</v>
      </c>
      <c r="F1089">
        <v>653</v>
      </c>
      <c r="G1089">
        <v>0</v>
      </c>
      <c r="H1089">
        <v>0</v>
      </c>
    </row>
    <row r="1090" spans="1:8" x14ac:dyDescent="0.25">
      <c r="A1090" t="s">
        <v>2150</v>
      </c>
      <c r="B1090" s="1">
        <v>2.90588E+17</v>
      </c>
      <c r="C1090" t="s">
        <v>2151</v>
      </c>
      <c r="D1090" t="s">
        <v>10</v>
      </c>
      <c r="E1090">
        <v>4061</v>
      </c>
      <c r="F1090">
        <v>653</v>
      </c>
      <c r="G1090">
        <v>0</v>
      </c>
      <c r="H1090">
        <v>0</v>
      </c>
    </row>
    <row r="1091" spans="1:8" x14ac:dyDescent="0.25">
      <c r="A1091" t="s">
        <v>2152</v>
      </c>
      <c r="B1091" s="1">
        <v>2.90512E+17</v>
      </c>
      <c r="C1091" t="s">
        <v>2153</v>
      </c>
      <c r="D1091" t="s">
        <v>10</v>
      </c>
      <c r="E1091">
        <v>4061</v>
      </c>
      <c r="F1091">
        <v>653</v>
      </c>
      <c r="G1091">
        <v>1</v>
      </c>
      <c r="H1091">
        <v>0</v>
      </c>
    </row>
    <row r="1092" spans="1:8" x14ac:dyDescent="0.25">
      <c r="A1092" t="s">
        <v>2154</v>
      </c>
      <c r="B1092" s="1">
        <v>2.90506E+17</v>
      </c>
      <c r="C1092" t="s">
        <v>2155</v>
      </c>
      <c r="D1092" t="s">
        <v>10</v>
      </c>
      <c r="E1092">
        <v>4061</v>
      </c>
      <c r="F1092">
        <v>653</v>
      </c>
      <c r="G1092">
        <v>0</v>
      </c>
      <c r="H1092">
        <v>1</v>
      </c>
    </row>
    <row r="1093" spans="1:8" x14ac:dyDescent="0.25">
      <c r="A1093" t="s">
        <v>2156</v>
      </c>
      <c r="B1093" s="1">
        <v>2.90505E+17</v>
      </c>
      <c r="C1093" t="s">
        <v>2157</v>
      </c>
      <c r="D1093" t="s">
        <v>10</v>
      </c>
      <c r="E1093">
        <v>4061</v>
      </c>
      <c r="F1093">
        <v>653</v>
      </c>
      <c r="G1093">
        <v>0</v>
      </c>
      <c r="H10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Proser1.csv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Huangying Kuang</dc:creator>
  <cp:lastModifiedBy>Huangying Kuang</cp:lastModifiedBy>
  <dcterms:created xsi:type="dcterms:W3CDTF">2017-01-31T04:12:33Z</dcterms:created>
  <dcterms:modified xsi:type="dcterms:W3CDTF">2017-01-31T05:42:00Z</dcterms:modified>
</cp:coreProperties>
</file>