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L\scada\ava\Availability\Report\Cmd\"/>
    </mc:Choice>
  </mc:AlternateContent>
  <xr:revisionPtr revIDLastSave="0" documentId="13_ncr:1_{56D6727D-B9A1-482D-BAD1-F5B7AC3B6A4F}" xr6:coauthVersionLast="47" xr6:coauthVersionMax="47" xr10:uidLastSave="{00000000-0000-0000-0000-000000000000}"/>
  <bookViews>
    <workbookView xWindow="20" yWindow="20" windowWidth="19180" windowHeight="1018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2" i="1"/>
</calcChain>
</file>

<file path=xl/sharedStrings.xml><?xml version="1.0" encoding="utf-8"?>
<sst xmlns="http://schemas.openxmlformats.org/spreadsheetml/2006/main" count="10155" uniqueCount="4335">
  <si>
    <t>Device</t>
  </si>
  <si>
    <t>Description</t>
  </si>
  <si>
    <t>สถานที่</t>
  </si>
  <si>
    <t>การไฟฟ้า</t>
  </si>
  <si>
    <t>สถานที่ติดตั้ง</t>
  </si>
  <si>
    <t>ประเภทอุปกรณ์</t>
  </si>
  <si>
    <t>Availability Period</t>
  </si>
  <si>
    <t>S1-AVR-0003</t>
  </si>
  <si>
    <t>S1-AVR-0004</t>
  </si>
  <si>
    <t>S1-AVR-0005</t>
  </si>
  <si>
    <t>S1-AVR-0006</t>
  </si>
  <si>
    <t>S1-AVR-0007</t>
  </si>
  <si>
    <t>S1-AVR-0008</t>
  </si>
  <si>
    <t>S1-AVR-0009</t>
  </si>
  <si>
    <t>S1-AVR-0010</t>
  </si>
  <si>
    <t>S1-AVR-0011</t>
  </si>
  <si>
    <t>S1-AVR-0012</t>
  </si>
  <si>
    <t>S1-AVR-0013</t>
  </si>
  <si>
    <t>S1-CSW-0001</t>
  </si>
  <si>
    <t>S1-LBS-0001</t>
  </si>
  <si>
    <t>S1-LBS-0002</t>
  </si>
  <si>
    <t>S1-LBS-0003</t>
  </si>
  <si>
    <t>S1-LBS-0004</t>
  </si>
  <si>
    <t>S1-LBS-0005</t>
  </si>
  <si>
    <t>S1-LBS-0006</t>
  </si>
  <si>
    <t>S1-LBS-0007</t>
  </si>
  <si>
    <t>S1-LBS-0008</t>
  </si>
  <si>
    <t>S1-LBS-0009</t>
  </si>
  <si>
    <t>S1-LBS-0010</t>
  </si>
  <si>
    <t>S1-LBS-0011</t>
  </si>
  <si>
    <t>S1-LBS-0012</t>
  </si>
  <si>
    <t>S1-LBS-0013</t>
  </si>
  <si>
    <t>S1-LBS-0014</t>
  </si>
  <si>
    <t>S1-LBS-0015</t>
  </si>
  <si>
    <t>S1-LBS-0016</t>
  </si>
  <si>
    <t>S1-LBS-0017</t>
  </si>
  <si>
    <t>S1-LBS-0018</t>
  </si>
  <si>
    <t>S1-LBS-0019</t>
  </si>
  <si>
    <t>S1-LBS-0020</t>
  </si>
  <si>
    <t>S1-LBS-0021</t>
  </si>
  <si>
    <t>S1-LBS-0022</t>
  </si>
  <si>
    <t>S1-LBS-0023</t>
  </si>
  <si>
    <t>S1-LBS-0024</t>
  </si>
  <si>
    <t>S1-RCS-0001</t>
  </si>
  <si>
    <t>S1-RCS-0002</t>
  </si>
  <si>
    <t>S1-RCS-0003</t>
  </si>
  <si>
    <t>S1-RCS-0004</t>
  </si>
  <si>
    <t>S1-RCS-0005</t>
  </si>
  <si>
    <t>S1-RCS-0006</t>
  </si>
  <si>
    <t>S1-RCS-0007</t>
  </si>
  <si>
    <t>S1-RCS-0008</t>
  </si>
  <si>
    <t>S1-RCS-0009</t>
  </si>
  <si>
    <t>S1-RCS-0010</t>
  </si>
  <si>
    <t>S1-RCS-0011</t>
  </si>
  <si>
    <t>S1-RCS-0012</t>
  </si>
  <si>
    <t>S1-RCS-0013</t>
  </si>
  <si>
    <t>S1-RCS-0014</t>
  </si>
  <si>
    <t>S1-RCS-0015</t>
  </si>
  <si>
    <t>S1-RCS-0016</t>
  </si>
  <si>
    <t>S1-RCS-0017</t>
  </si>
  <si>
    <t>S1-RCS-0018</t>
  </si>
  <si>
    <t>S1-RCS-0019</t>
  </si>
  <si>
    <t>S1-RCS-0020</t>
  </si>
  <si>
    <t>S1-RCS-0021</t>
  </si>
  <si>
    <t>S1-RCS-0022</t>
  </si>
  <si>
    <t>S1-RCS-0023</t>
  </si>
  <si>
    <t>S1-RCS-0024</t>
  </si>
  <si>
    <t>S1-RCS-0025</t>
  </si>
  <si>
    <t>S1-RCS-0026</t>
  </si>
  <si>
    <t>S1-RCS-0027</t>
  </si>
  <si>
    <t>S1-RCS-0028</t>
  </si>
  <si>
    <t>S1-RCS-0029</t>
  </si>
  <si>
    <t>S1-RCS-0030</t>
  </si>
  <si>
    <t>S1-RCS-0031</t>
  </si>
  <si>
    <t>S1-RCS-0032</t>
  </si>
  <si>
    <t>S1-RCS-0033</t>
  </si>
  <si>
    <t>S1-RCS-0034</t>
  </si>
  <si>
    <t>S1-RCS-0035</t>
  </si>
  <si>
    <t>S1-RCS-0036</t>
  </si>
  <si>
    <t>S1-RCS-0037</t>
  </si>
  <si>
    <t>S1-RCS-0038</t>
  </si>
  <si>
    <t>S1-RCS-0039</t>
  </si>
  <si>
    <t>S1-RCS-0040</t>
  </si>
  <si>
    <t>S1-RCS-0041</t>
  </si>
  <si>
    <t>S1-RCS-0042</t>
  </si>
  <si>
    <t>S1-RCS-0043</t>
  </si>
  <si>
    <t>S1-RCS-0044</t>
  </si>
  <si>
    <t>S1-RCS-0045</t>
  </si>
  <si>
    <t>S1-RCS-0046</t>
  </si>
  <si>
    <t>S1-RCS-0047</t>
  </si>
  <si>
    <t>S1-RCS-0048</t>
  </si>
  <si>
    <t>S1-RCS-0049</t>
  </si>
  <si>
    <t>S1-RCS-0050</t>
  </si>
  <si>
    <t>S1-RCS-0051</t>
  </si>
  <si>
    <t>S1-RCS-0052</t>
  </si>
  <si>
    <t>S1-RCS-0053</t>
  </si>
  <si>
    <t>S1-RCS-0054</t>
  </si>
  <si>
    <t>S1-RCS-0055</t>
  </si>
  <si>
    <t>S1-RCS-0056</t>
  </si>
  <si>
    <t>S1-RCS-0057</t>
  </si>
  <si>
    <t>S1-RCS-0058</t>
  </si>
  <si>
    <t>S1-RCS-0059</t>
  </si>
  <si>
    <t>S1-RCS-0060</t>
  </si>
  <si>
    <t>S1-RCS-0061</t>
  </si>
  <si>
    <t>S1-RCS-0062</t>
  </si>
  <si>
    <t>S1-RCS-0063</t>
  </si>
  <si>
    <t>S1-RCS-0064</t>
  </si>
  <si>
    <t>S1-RCS-0065</t>
  </si>
  <si>
    <t>S1-RCS-0066</t>
  </si>
  <si>
    <t>S1-RCS-0067</t>
  </si>
  <si>
    <t>S1-RCS-0068</t>
  </si>
  <si>
    <t>S1-RCS-0069</t>
  </si>
  <si>
    <t>S1-RCS-0070</t>
  </si>
  <si>
    <t>S1-RCS-0071</t>
  </si>
  <si>
    <t>S1-RCS-0072</t>
  </si>
  <si>
    <t>S1-RCS-0073</t>
  </si>
  <si>
    <t>S1-RCS-0074</t>
  </si>
  <si>
    <t>S1-RCS-0075</t>
  </si>
  <si>
    <t>S1-RCS-0076</t>
  </si>
  <si>
    <t>S1-RCS-0077</t>
  </si>
  <si>
    <t>S1-RCS-0078</t>
  </si>
  <si>
    <t>S1-RCS-0079</t>
  </si>
  <si>
    <t>S1-RCS-0080</t>
  </si>
  <si>
    <t>S1-RCS-0081</t>
  </si>
  <si>
    <t>S1-RCS-0082</t>
  </si>
  <si>
    <t>S1-RCS-0083</t>
  </si>
  <si>
    <t>S1-RCS-0084</t>
  </si>
  <si>
    <t>S1-RCS-0085</t>
  </si>
  <si>
    <t>S1-RCS-0086</t>
  </si>
  <si>
    <t>S1-RCS-0087</t>
  </si>
  <si>
    <t>S1-RCS-0088</t>
  </si>
  <si>
    <t>S1-RCS-0089</t>
  </si>
  <si>
    <t>S1-RCS-0090</t>
  </si>
  <si>
    <t>S1-RCS-0091</t>
  </si>
  <si>
    <t>S1-RCS-0092</t>
  </si>
  <si>
    <t>S1-RCS-0093</t>
  </si>
  <si>
    <t>S1-RCS-0094</t>
  </si>
  <si>
    <t>S1-RCS-0095</t>
  </si>
  <si>
    <t>S1-RCS-0096</t>
  </si>
  <si>
    <t>S1-RCS-0097</t>
  </si>
  <si>
    <t>S1-RCS-0098</t>
  </si>
  <si>
    <t>S1-RCS-0099</t>
  </si>
  <si>
    <t>S1-RCS-0100</t>
  </si>
  <si>
    <t>S1-RCS-0101</t>
  </si>
  <si>
    <t>S1-RCS-0102</t>
  </si>
  <si>
    <t>S1-RCS-0103</t>
  </si>
  <si>
    <t>S1-RCS-0104</t>
  </si>
  <si>
    <t>S1-RCS-0105</t>
  </si>
  <si>
    <t>S1-RCS-0106</t>
  </si>
  <si>
    <t>S1-RCS-0107</t>
  </si>
  <si>
    <t>S1-RCS-0108</t>
  </si>
  <si>
    <t>S1-RCS-0109</t>
  </si>
  <si>
    <t>S1-RCS-0110</t>
  </si>
  <si>
    <t>S1-RCS-0111</t>
  </si>
  <si>
    <t>S1-RCS-0112</t>
  </si>
  <si>
    <t>S1-RCS-0113</t>
  </si>
  <si>
    <t>S1-RCS-0114</t>
  </si>
  <si>
    <t>S1-RCS-0115</t>
  </si>
  <si>
    <t>S1-RCS-0116</t>
  </si>
  <si>
    <t>S1-RCS-0117</t>
  </si>
  <si>
    <t>S1-RCS-0118</t>
  </si>
  <si>
    <t>S1-RCS-0119</t>
  </si>
  <si>
    <t>S1-RCS-0120</t>
  </si>
  <si>
    <t>S1-RCS-0121</t>
  </si>
  <si>
    <t>S1-RCS-0122</t>
  </si>
  <si>
    <t>S1-RCS-0123</t>
  </si>
  <si>
    <t>S1-RCS-0124</t>
  </si>
  <si>
    <t>S1-RCS-0125</t>
  </si>
  <si>
    <t>S1-RCS-0126</t>
  </si>
  <si>
    <t>S1-RCS-0127</t>
  </si>
  <si>
    <t>S1-RCS-0128</t>
  </si>
  <si>
    <t>S1-RCS-0129</t>
  </si>
  <si>
    <t>S1-RCS-0130</t>
  </si>
  <si>
    <t>S1-RCS-0131</t>
  </si>
  <si>
    <t>S1-RCS-0132</t>
  </si>
  <si>
    <t>S1-RCS-0133</t>
  </si>
  <si>
    <t>S1-RCS-0134</t>
  </si>
  <si>
    <t>S1-RCS-0135</t>
  </si>
  <si>
    <t>S1-RCS-0136</t>
  </si>
  <si>
    <t>S1-RCS-0137</t>
  </si>
  <si>
    <t>S1-RCS-0138</t>
  </si>
  <si>
    <t>S1-RCS-0139</t>
  </si>
  <si>
    <t>S1-RCS-0140</t>
  </si>
  <si>
    <t>S1-RCS-0141</t>
  </si>
  <si>
    <t>S1-RCS-0142</t>
  </si>
  <si>
    <t>S1-RCS-0143</t>
  </si>
  <si>
    <t>S1-RCS-0144</t>
  </si>
  <si>
    <t>S1-RCS-0145</t>
  </si>
  <si>
    <t>S1-RCS-0146</t>
  </si>
  <si>
    <t>S1-RCS-0147</t>
  </si>
  <si>
    <t>S1-RCS-0148</t>
  </si>
  <si>
    <t>S1-RCS-0149</t>
  </si>
  <si>
    <t>S1-RCS-0150</t>
  </si>
  <si>
    <t>S1-RCS-0151</t>
  </si>
  <si>
    <t>S1-RCS-0152</t>
  </si>
  <si>
    <t>S1-RCS-0153</t>
  </si>
  <si>
    <t>S1-RCS-0154</t>
  </si>
  <si>
    <t>S1-RCS-0155</t>
  </si>
  <si>
    <t>S1-RCS-0156</t>
  </si>
  <si>
    <t>S1-RCS-0157</t>
  </si>
  <si>
    <t>S1-RCS-0158</t>
  </si>
  <si>
    <t>S1-RCS-0159</t>
  </si>
  <si>
    <t>S1-RCS-0160</t>
  </si>
  <si>
    <t>S1-RCS-0161</t>
  </si>
  <si>
    <t>S1-RCS-0162</t>
  </si>
  <si>
    <t>S1-RCS-0163</t>
  </si>
  <si>
    <t>S1-RCS-0164</t>
  </si>
  <si>
    <t>S1-RCS-0165</t>
  </si>
  <si>
    <t>S1-RCS-0166</t>
  </si>
  <si>
    <t>S1-RCS-0167</t>
  </si>
  <si>
    <t>S1-RCS-0168</t>
  </si>
  <si>
    <t>S1-RCS-0169</t>
  </si>
  <si>
    <t>S1-RCS-0170</t>
  </si>
  <si>
    <t>S1-RCS-0171</t>
  </si>
  <si>
    <t>S1-RCS-0172</t>
  </si>
  <si>
    <t>S1-RCS-0173</t>
  </si>
  <si>
    <t>S1-RCS-0174</t>
  </si>
  <si>
    <t>S1-RCS-0175</t>
  </si>
  <si>
    <t>S1-RCS-0176</t>
  </si>
  <si>
    <t>S1-RCS-0177</t>
  </si>
  <si>
    <t>S1-RCS-0178</t>
  </si>
  <si>
    <t>S1-RCS-0179</t>
  </si>
  <si>
    <t>S1-RCS-0180</t>
  </si>
  <si>
    <t>S1-RCS-0181</t>
  </si>
  <si>
    <t>S1-RCS-0182</t>
  </si>
  <si>
    <t>S1-RCS-0183</t>
  </si>
  <si>
    <t>S1-RCS-0184</t>
  </si>
  <si>
    <t>S1-RCS-0185</t>
  </si>
  <si>
    <t>S1-RCS-0186</t>
  </si>
  <si>
    <t>S1-RCS-0187</t>
  </si>
  <si>
    <t>S1-RCS-0188</t>
  </si>
  <si>
    <t>S1-RCS-0189</t>
  </si>
  <si>
    <t>S1-RCS-0190</t>
  </si>
  <si>
    <t>S1-RCS-0191</t>
  </si>
  <si>
    <t>S1-RCS-0192</t>
  </si>
  <si>
    <t>S1-RCS-0193</t>
  </si>
  <si>
    <t>S1-RCS-0194</t>
  </si>
  <si>
    <t>S1-RCS-0195</t>
  </si>
  <si>
    <t>S1-RCS-0196</t>
  </si>
  <si>
    <t>S1-RCS-0197</t>
  </si>
  <si>
    <t>S1-RCS-0198</t>
  </si>
  <si>
    <t>S1-RCS-0199</t>
  </si>
  <si>
    <t>S1-RCS-0200</t>
  </si>
  <si>
    <t>S1-RCS-0201</t>
  </si>
  <si>
    <t>S1-RCS-0202</t>
  </si>
  <si>
    <t>S1-RCS-0203</t>
  </si>
  <si>
    <t>S1-RCS-0204</t>
  </si>
  <si>
    <t>S1-RCS-0205</t>
  </si>
  <si>
    <t>S1-RCS-0206</t>
  </si>
  <si>
    <t>S1-RCS-0207</t>
  </si>
  <si>
    <t>S1-RCS-0208</t>
  </si>
  <si>
    <t>S1-RCS-0209</t>
  </si>
  <si>
    <t>S1-RCS-0210</t>
  </si>
  <si>
    <t>S1-RCS-0211</t>
  </si>
  <si>
    <t>S1-RCS-0212</t>
  </si>
  <si>
    <t>S1-RCS-0213</t>
  </si>
  <si>
    <t>S1-RCS-0214</t>
  </si>
  <si>
    <t>S1-RCS-0215</t>
  </si>
  <si>
    <t>S1-RCS-0216</t>
  </si>
  <si>
    <t>S1-RCS-0217</t>
  </si>
  <si>
    <t>S1-RCS-0218</t>
  </si>
  <si>
    <t>S1-RCS-0219</t>
  </si>
  <si>
    <t>S1-RCS-0220</t>
  </si>
  <si>
    <t>S1-RCS-0221</t>
  </si>
  <si>
    <t>S1-RCS-0222</t>
  </si>
  <si>
    <t>S1-RCS-0223</t>
  </si>
  <si>
    <t>S1-RCS-0224</t>
  </si>
  <si>
    <t>S1-RCS-0225</t>
  </si>
  <si>
    <t>S1-RCS-0226</t>
  </si>
  <si>
    <t>S1-RCS-0227</t>
  </si>
  <si>
    <t>S1-RCS-0228</t>
  </si>
  <si>
    <t>S1-RCS-0229</t>
  </si>
  <si>
    <t>S1-RCS-0230</t>
  </si>
  <si>
    <t>S1-RCS-0231</t>
  </si>
  <si>
    <t>S1-RCS-0232</t>
  </si>
  <si>
    <t>S1-RCS-0233</t>
  </si>
  <si>
    <t>S1-RCS-0234</t>
  </si>
  <si>
    <t>S1-RCS-0235</t>
  </si>
  <si>
    <t>S1-RCS-0236</t>
  </si>
  <si>
    <t>S1-RCS-0237</t>
  </si>
  <si>
    <t>S1-RCS-0238</t>
  </si>
  <si>
    <t>S1-RCS-0239</t>
  </si>
  <si>
    <t>S1-RCS-0240</t>
  </si>
  <si>
    <t>S1-RCS-0241</t>
  </si>
  <si>
    <t>S1-RCS-0242</t>
  </si>
  <si>
    <t>S1-RCS-0243</t>
  </si>
  <si>
    <t>S1-RCS-0244</t>
  </si>
  <si>
    <t>S1-RCS-0247</t>
  </si>
  <si>
    <t>S1-RCS-0248</t>
  </si>
  <si>
    <t>S1-RCS-0249</t>
  </si>
  <si>
    <t>S1-RCS-0250</t>
  </si>
  <si>
    <t>S1-RCS-0251</t>
  </si>
  <si>
    <t>S1-RCS-0252</t>
  </si>
  <si>
    <t>S1-RCS-0253</t>
  </si>
  <si>
    <t>S1-RCS-0254</t>
  </si>
  <si>
    <t>S1-RCS-0255</t>
  </si>
  <si>
    <t>S1-RCS-0256</t>
  </si>
  <si>
    <t>S1-RCS-0257</t>
  </si>
  <si>
    <t>S1-RCS-0258</t>
  </si>
  <si>
    <t>S1-RCS-0259</t>
  </si>
  <si>
    <t>S1-RCS-0260</t>
  </si>
  <si>
    <t>S1-RCS-0261</t>
  </si>
  <si>
    <t>S1-RCS-0262</t>
  </si>
  <si>
    <t>S1-RCS-0263</t>
  </si>
  <si>
    <t>S1-RCS-0264</t>
  </si>
  <si>
    <t>S1-RCS-0265</t>
  </si>
  <si>
    <t>S1-RCS-0266</t>
  </si>
  <si>
    <t>S1-RCS-0267</t>
  </si>
  <si>
    <t>S1-RCS-0268</t>
  </si>
  <si>
    <t>S1-RCS-0269</t>
  </si>
  <si>
    <t>S1-RCS-0270</t>
  </si>
  <si>
    <t>S1-RCS-0271</t>
  </si>
  <si>
    <t>S1-RCS-0272</t>
  </si>
  <si>
    <t>S1-RCS-0273</t>
  </si>
  <si>
    <t>S1-RCS-0274</t>
  </si>
  <si>
    <t>S1-RCS-0275</t>
  </si>
  <si>
    <t>S1-RCS-0276</t>
  </si>
  <si>
    <t>S1-RCS-0277</t>
  </si>
  <si>
    <t>S1-RCS-0278</t>
  </si>
  <si>
    <t>S1-RCS-0279</t>
  </si>
  <si>
    <t>S1-RCS-0280</t>
  </si>
  <si>
    <t>S1-RCS-0281</t>
  </si>
  <si>
    <t>S1-RCS-0282</t>
  </si>
  <si>
    <t>S1-RCS-0283</t>
  </si>
  <si>
    <t>S1-RCS-0284</t>
  </si>
  <si>
    <t>S1-RCS-0285</t>
  </si>
  <si>
    <t>S1-RCS-0286</t>
  </si>
  <si>
    <t>S1-RCS-0287</t>
  </si>
  <si>
    <t>S1-RCS-0288</t>
  </si>
  <si>
    <t>S1-RCS-0289</t>
  </si>
  <si>
    <t>S1-RCS-0290</t>
  </si>
  <si>
    <t>S1-RCS-0291</t>
  </si>
  <si>
    <t>S1-RCS-0292</t>
  </si>
  <si>
    <t>S1-RCS-0293</t>
  </si>
  <si>
    <t>S1-RCS-0294</t>
  </si>
  <si>
    <t>S1-RCS-0295</t>
  </si>
  <si>
    <t>S1-RCS-0296</t>
  </si>
  <si>
    <t>S1-RCS-0297</t>
  </si>
  <si>
    <t>S1-RCS-0298</t>
  </si>
  <si>
    <t>S1-RCS-0299</t>
  </si>
  <si>
    <t>S1-RCS-0300</t>
  </si>
  <si>
    <t>S1-RCS-0301</t>
  </si>
  <si>
    <t>S1-RCS-0302</t>
  </si>
  <si>
    <t>S1-RCS-0303</t>
  </si>
  <si>
    <t>S1-RCS-0304</t>
  </si>
  <si>
    <t>S1-RCS-0305</t>
  </si>
  <si>
    <t>S1-RCS-0306</t>
  </si>
  <si>
    <t>S1-RCS-0307</t>
  </si>
  <si>
    <t>S1-RCS-0308</t>
  </si>
  <si>
    <t>S1-RCS-0309</t>
  </si>
  <si>
    <t>S1-RCS-0310</t>
  </si>
  <si>
    <t>S1-RCS-0311</t>
  </si>
  <si>
    <t>S1-RCS-0316</t>
  </si>
  <si>
    <t>S1-RCS-0317</t>
  </si>
  <si>
    <t>S1-RCS-0321</t>
  </si>
  <si>
    <t>S1-RCS-0322</t>
  </si>
  <si>
    <t>S1-RCS-0323</t>
  </si>
  <si>
    <t>S1-RCS-0324</t>
  </si>
  <si>
    <t>S1-RCS-0325</t>
  </si>
  <si>
    <t>S1-RCS-0326</t>
  </si>
  <si>
    <t>S1-RCS-0350</t>
  </si>
  <si>
    <t>S1-RCS-0358</t>
  </si>
  <si>
    <t>S1-RCS-0363</t>
  </si>
  <si>
    <t>S1-RCS-0365</t>
  </si>
  <si>
    <t>S1-RCS-0366</t>
  </si>
  <si>
    <t>S1-RCS-0367</t>
  </si>
  <si>
    <t>S1-RCS-0368</t>
  </si>
  <si>
    <t>S1-RCS-0370</t>
  </si>
  <si>
    <t>S1-RCS-0371</t>
  </si>
  <si>
    <t>S1-RCS-0374</t>
  </si>
  <si>
    <t>S1-RCS-0375</t>
  </si>
  <si>
    <t>S1-RCS-0376</t>
  </si>
  <si>
    <t>S1-RCS-0377</t>
  </si>
  <si>
    <t>S1-RCS-0378</t>
  </si>
  <si>
    <t>S1-RCS-0379</t>
  </si>
  <si>
    <t>S1-RCS-0380</t>
  </si>
  <si>
    <t>S1-RCS-0381</t>
  </si>
  <si>
    <t>S1-RCS-0382</t>
  </si>
  <si>
    <t>S1-RCS-0383</t>
  </si>
  <si>
    <t>S1-RCS-0384</t>
  </si>
  <si>
    <t>S1-RCS-0391</t>
  </si>
  <si>
    <t>S1-RCS-0395</t>
  </si>
  <si>
    <t>S1-RCS-0396</t>
  </si>
  <si>
    <t>S1-RCS-0397</t>
  </si>
  <si>
    <t>S1-RCS-0401</t>
  </si>
  <si>
    <t>S1-RCS-0402</t>
  </si>
  <si>
    <t>S1-RCS-0403</t>
  </si>
  <si>
    <t>S1-RCS-0404</t>
  </si>
  <si>
    <t>S1-RCS-0405</t>
  </si>
  <si>
    <t>S1-RCS-0406</t>
  </si>
  <si>
    <t>S1-RCS-0407</t>
  </si>
  <si>
    <t>S1-RCS-0408</t>
  </si>
  <si>
    <t>S1-RCS-0409</t>
  </si>
  <si>
    <t>S1-RCS-0412</t>
  </si>
  <si>
    <t>S1-RCS-0413</t>
  </si>
  <si>
    <t>S1-RCS-0414</t>
  </si>
  <si>
    <t>S1-RCS-0415</t>
  </si>
  <si>
    <t>S1-RCS-0416</t>
  </si>
  <si>
    <t>S1-RCS-0417</t>
  </si>
  <si>
    <t>S1-RCS-0418</t>
  </si>
  <si>
    <t>S1-RCS-0419</t>
  </si>
  <si>
    <t>S1-RCS-0420</t>
  </si>
  <si>
    <t>S1-RCS-0421</t>
  </si>
  <si>
    <t>S1-RCS-0500</t>
  </si>
  <si>
    <t>S1-RCS-0501</t>
  </si>
  <si>
    <t>S1-RCS-0502</t>
  </si>
  <si>
    <t>S1-RCS-0503</t>
  </si>
  <si>
    <t>S1-RCS-0504</t>
  </si>
  <si>
    <t>S1-RCS-0505</t>
  </si>
  <si>
    <t>S1-RCS-0506</t>
  </si>
  <si>
    <t>S1-RCS-0507</t>
  </si>
  <si>
    <t>S1-RCS-0508</t>
  </si>
  <si>
    <t>S1-RCS-0509</t>
  </si>
  <si>
    <t>S1-RCS-0510</t>
  </si>
  <si>
    <t>S1-RCS-0511</t>
  </si>
  <si>
    <t>S1-RCS-0512</t>
  </si>
  <si>
    <t>S1-RCS-0513</t>
  </si>
  <si>
    <t>S1-RCS-0514</t>
  </si>
  <si>
    <t>S1-RCS-0515</t>
  </si>
  <si>
    <t>S1-RCS-0516</t>
  </si>
  <si>
    <t>S1-RCS-0517</t>
  </si>
  <si>
    <t>S1-RCS-0518</t>
  </si>
  <si>
    <t>S1-RCS-0519</t>
  </si>
  <si>
    <t>S1-RCS-0520</t>
  </si>
  <si>
    <t>S1-RCS-0521</t>
  </si>
  <si>
    <t>S1-RCS-0522</t>
  </si>
  <si>
    <t>S1-RCS-0523</t>
  </si>
  <si>
    <t>S1-RCS-0524</t>
  </si>
  <si>
    <t>S1-RCS-0525</t>
  </si>
  <si>
    <t>S1-RCS-0526</t>
  </si>
  <si>
    <t>S1-RCS-0527</t>
  </si>
  <si>
    <t>S1-RCS-0528</t>
  </si>
  <si>
    <t>S1-RCS-0529</t>
  </si>
  <si>
    <t>S1-RCS-0530</t>
  </si>
  <si>
    <t>S1-RCS-0531</t>
  </si>
  <si>
    <t>S1-RCS-0532</t>
  </si>
  <si>
    <t>S1-RCS-0533</t>
  </si>
  <si>
    <t>S1-RCS-0534</t>
  </si>
  <si>
    <t>S1-RCS-0535</t>
  </si>
  <si>
    <t>S1-RCS-0536</t>
  </si>
  <si>
    <t>S1-RCS-0537</t>
  </si>
  <si>
    <t>S1-RCS-0538</t>
  </si>
  <si>
    <t>S1-RCS-0539</t>
  </si>
  <si>
    <t>S1-RCS-0540</t>
  </si>
  <si>
    <t>S1-RCS-0541</t>
  </si>
  <si>
    <t>S1-RCS-0542</t>
  </si>
  <si>
    <t>S1-RCS-0543</t>
  </si>
  <si>
    <t>S1-RCS-0544</t>
  </si>
  <si>
    <t>S1-RCS-0545</t>
  </si>
  <si>
    <t>S1-RCS-0546</t>
  </si>
  <si>
    <t>S1-RCS-0547</t>
  </si>
  <si>
    <t>S1-RCS-0548</t>
  </si>
  <si>
    <t>S1-RCS-0549</t>
  </si>
  <si>
    <t>S1-RCS-0550</t>
  </si>
  <si>
    <t>S1-RCS-0551</t>
  </si>
  <si>
    <t>S1-RCS-0552</t>
  </si>
  <si>
    <t>S1-RCS-0553</t>
  </si>
  <si>
    <t>S1-RCS-0554</t>
  </si>
  <si>
    <t>S1-RCS-0555</t>
  </si>
  <si>
    <t>S1-RCS-0556</t>
  </si>
  <si>
    <t>S1-RCS-0557</t>
  </si>
  <si>
    <t>S1-RCS-0558</t>
  </si>
  <si>
    <t>S1-RCS-0559</t>
  </si>
  <si>
    <t>S1-RCS-0560</t>
  </si>
  <si>
    <t>S1-RCS-0561</t>
  </si>
  <si>
    <t>S1-RCS-0562</t>
  </si>
  <si>
    <t>S1-RCS-0563</t>
  </si>
  <si>
    <t>S1-RCS-0564</t>
  </si>
  <si>
    <t>S1-RCS-0565</t>
  </si>
  <si>
    <t>S1-RCS-0566</t>
  </si>
  <si>
    <t>S1-RCS-0567</t>
  </si>
  <si>
    <t>S1-RCS-0568</t>
  </si>
  <si>
    <t>S1-RCS-0569</t>
  </si>
  <si>
    <t>S1-RCS-0570</t>
  </si>
  <si>
    <t>S1-RCS-0571</t>
  </si>
  <si>
    <t>S1-RCS-0572</t>
  </si>
  <si>
    <t>S1-RCS-0573</t>
  </si>
  <si>
    <t>S1-RCS-0574</t>
  </si>
  <si>
    <t>S1-RCS-0575</t>
  </si>
  <si>
    <t>S1-RCS-0576</t>
  </si>
  <si>
    <t>S1-RCS-0577</t>
  </si>
  <si>
    <t>S1-RCS-0578</t>
  </si>
  <si>
    <t>S1-RCS-0579</t>
  </si>
  <si>
    <t>S1-RCS-0580</t>
  </si>
  <si>
    <t>S1-RCS-0581</t>
  </si>
  <si>
    <t>S1-RCS-0582</t>
  </si>
  <si>
    <t>S1-RCS-0583</t>
  </si>
  <si>
    <t>S1-RCS-0584</t>
  </si>
  <si>
    <t>S1-RCS-0585</t>
  </si>
  <si>
    <t>S1-RCS-0586</t>
  </si>
  <si>
    <t>S1-RCS-0587</t>
  </si>
  <si>
    <t>S1-RCS-0588</t>
  </si>
  <si>
    <t>S1-RCS-0589</t>
  </si>
  <si>
    <t>S1-RCS-0590</t>
  </si>
  <si>
    <t>S1-RCS-0591</t>
  </si>
  <si>
    <t>S1-RCS-0592</t>
  </si>
  <si>
    <t>S1-RCS-0593</t>
  </si>
  <si>
    <t>S1-RCS-0594</t>
  </si>
  <si>
    <t>S1-RCS-0595</t>
  </si>
  <si>
    <t>S1-RCS-0596</t>
  </si>
  <si>
    <t>S1-RCS-0597</t>
  </si>
  <si>
    <t>S1-RCS-0598</t>
  </si>
  <si>
    <t>S1-RCS-0599</t>
  </si>
  <si>
    <t>S1-RCS-0600</t>
  </si>
  <si>
    <t>S1-RCS-0601</t>
  </si>
  <si>
    <t>S1-RCS-0602</t>
  </si>
  <si>
    <t>S1-RCS-0603</t>
  </si>
  <si>
    <t>S1-RCS-0604</t>
  </si>
  <si>
    <t>S1-RCS-0605</t>
  </si>
  <si>
    <t>S1-RCS-0606</t>
  </si>
  <si>
    <t>S1-RCS-0607</t>
  </si>
  <si>
    <t>S1-RCS-0608</t>
  </si>
  <si>
    <t>S1-RCS-0609</t>
  </si>
  <si>
    <t>S1-RCS-0610</t>
  </si>
  <si>
    <t>S1-RCS-0611</t>
  </si>
  <si>
    <t>S1-RCS-0612</t>
  </si>
  <si>
    <t>S1-RCS-0613</t>
  </si>
  <si>
    <t>S1-RCS-0614</t>
  </si>
  <si>
    <t>S1-RCS-0615</t>
  </si>
  <si>
    <t>S1-RCS-0616</t>
  </si>
  <si>
    <t>S1-RCS-0617</t>
  </si>
  <si>
    <t>S1-RCS-0618</t>
  </si>
  <si>
    <t>S1-RCS-0619</t>
  </si>
  <si>
    <t>S1-RCS-0620</t>
  </si>
  <si>
    <t>S1-RCS-0621</t>
  </si>
  <si>
    <t>S1-RCS-0622</t>
  </si>
  <si>
    <t>S1-RCS-0623</t>
  </si>
  <si>
    <t>S1-RCS-0624</t>
  </si>
  <si>
    <t>S1-RCS-0625</t>
  </si>
  <si>
    <t>S1-RCS-0626</t>
  </si>
  <si>
    <t>S1-RCS-0627</t>
  </si>
  <si>
    <t>S1-RCS-0628</t>
  </si>
  <si>
    <t>S1-RCS-0629</t>
  </si>
  <si>
    <t>S1-RCS-0630</t>
  </si>
  <si>
    <t>S1-RCS-0631</t>
  </si>
  <si>
    <t>S1-RCS-0632</t>
  </si>
  <si>
    <t>S1-RCS-0633</t>
  </si>
  <si>
    <t>S1-RCS-0634</t>
  </si>
  <si>
    <t>S1-RCS-0635</t>
  </si>
  <si>
    <t>S1-RCS-0636</t>
  </si>
  <si>
    <t>S1-RCS-0637</t>
  </si>
  <si>
    <t>S1-RCS-0638</t>
  </si>
  <si>
    <t>S1-RCS-0639</t>
  </si>
  <si>
    <t>S1-RCS-0640</t>
  </si>
  <si>
    <t>S1-RCS-0641</t>
  </si>
  <si>
    <t>S1-RCS-0642</t>
  </si>
  <si>
    <t>S1-RCS-0643</t>
  </si>
  <si>
    <t>S1-RCS-0644</t>
  </si>
  <si>
    <t>S1-RCS-0645</t>
  </si>
  <si>
    <t>S1-RCS-0646</t>
  </si>
  <si>
    <t>S1-RCS-0647</t>
  </si>
  <si>
    <t>S1-RCS-0648</t>
  </si>
  <si>
    <t>S1-RCS-0649</t>
  </si>
  <si>
    <t>S1-RCS-0650</t>
  </si>
  <si>
    <t>S1-RCS-0651</t>
  </si>
  <si>
    <t>S1-RCS-0652</t>
  </si>
  <si>
    <t>S1-RCS-0653</t>
  </si>
  <si>
    <t>S1-RCS-0654</t>
  </si>
  <si>
    <t>S1-RCS-0655</t>
  </si>
  <si>
    <t>S1-RCS-0656</t>
  </si>
  <si>
    <t>S1-RCS-0657</t>
  </si>
  <si>
    <t>S1-RCS-0658</t>
  </si>
  <si>
    <t>S1-RCS-0659</t>
  </si>
  <si>
    <t>S1-RCS-0660</t>
  </si>
  <si>
    <t>S1-RCS-0661</t>
  </si>
  <si>
    <t>S1-RCS-0662</t>
  </si>
  <si>
    <t>S1-RCS-0663</t>
  </si>
  <si>
    <t>S1-RCS-0664</t>
  </si>
  <si>
    <t>S1-RCS-0665</t>
  </si>
  <si>
    <t>S1-RCS-0666</t>
  </si>
  <si>
    <t>S1-RCS-0667</t>
  </si>
  <si>
    <t>S1-RCS-0668</t>
  </si>
  <si>
    <t>S1-RCS-0669</t>
  </si>
  <si>
    <t>S1-RCS-0670</t>
  </si>
  <si>
    <t>S1-RCS-0671</t>
  </si>
  <si>
    <t>S1-RCS-0672</t>
  </si>
  <si>
    <t>S1-RCS-0673</t>
  </si>
  <si>
    <t>S1-RCS-0674</t>
  </si>
  <si>
    <t>S1-RCS-0675</t>
  </si>
  <si>
    <t>S1-RCS-0676</t>
  </si>
  <si>
    <t>S1-RCS-0677</t>
  </si>
  <si>
    <t>S1-RCS-0678</t>
  </si>
  <si>
    <t>S1-RCS-0679</t>
  </si>
  <si>
    <t>S1-RCS-0680</t>
  </si>
  <si>
    <t>S1-RCS-0681</t>
  </si>
  <si>
    <t>S1-RCS-0682</t>
  </si>
  <si>
    <t>S1-RCS-0683</t>
  </si>
  <si>
    <t>S1-RCS-0684</t>
  </si>
  <si>
    <t>S1-RCS-0685</t>
  </si>
  <si>
    <t>S1-RCS-0686</t>
  </si>
  <si>
    <t>S1-RCS-0687</t>
  </si>
  <si>
    <t>S1-RCS-0688</t>
  </si>
  <si>
    <t>S1-RCS-0689</t>
  </si>
  <si>
    <t>S1-RCS-0690</t>
  </si>
  <si>
    <t>S1-RCS-0691</t>
  </si>
  <si>
    <t>S1-RCS-0692</t>
  </si>
  <si>
    <t>S1-RCS-0693</t>
  </si>
  <si>
    <t>S1-RCS-0694</t>
  </si>
  <si>
    <t>S1-RCS-0695</t>
  </si>
  <si>
    <t>S1-RCS-0696</t>
  </si>
  <si>
    <t>S1-RCS-0697</t>
  </si>
  <si>
    <t>S1-RCS-0698</t>
  </si>
  <si>
    <t>S1-RCS-0699</t>
  </si>
  <si>
    <t>S1-RCS-0700</t>
  </si>
  <si>
    <t>S1-RCS-0701</t>
  </si>
  <si>
    <t>S1-RCS-0702</t>
  </si>
  <si>
    <t>S1-RCS-0703</t>
  </si>
  <si>
    <t>S1-RCS-0704</t>
  </si>
  <si>
    <t>S1-RCS-0705</t>
  </si>
  <si>
    <t>S1-RCS-0706</t>
  </si>
  <si>
    <t>S1-RCS-0707</t>
  </si>
  <si>
    <t>S1-RCS-0708</t>
  </si>
  <si>
    <t>S1-RCS-0709</t>
  </si>
  <si>
    <t>S1-RCS-0710</t>
  </si>
  <si>
    <t>S1-RCS-0711</t>
  </si>
  <si>
    <t>S1-RCS-0712</t>
  </si>
  <si>
    <t>S1-RCS-0713</t>
  </si>
  <si>
    <t>S1-RCS-0714</t>
  </si>
  <si>
    <t>S1-RCS-0715</t>
  </si>
  <si>
    <t>S1-RCS-0716</t>
  </si>
  <si>
    <t>S1-RCS-0717</t>
  </si>
  <si>
    <t>S1-RCS-0718</t>
  </si>
  <si>
    <t>S1-RCS-0719</t>
  </si>
  <si>
    <t>S1-RCS-0720</t>
  </si>
  <si>
    <t>S1-RCS-0721</t>
  </si>
  <si>
    <t>S1-RCS-0722</t>
  </si>
  <si>
    <t>S1-RCS-0723</t>
  </si>
  <si>
    <t>S1-RCS-0724</t>
  </si>
  <si>
    <t>S1-RCS-0725</t>
  </si>
  <si>
    <t>S1-RCS-0726</t>
  </si>
  <si>
    <t>S1-RCS-0727</t>
  </si>
  <si>
    <t>S1-RCS-0728</t>
  </si>
  <si>
    <t>S1-RCS-0729</t>
  </si>
  <si>
    <t>S1-RCS-0730</t>
  </si>
  <si>
    <t>S1-RCS-0731</t>
  </si>
  <si>
    <t>S1-RCS-0732</t>
  </si>
  <si>
    <t>S1-RCS-0733</t>
  </si>
  <si>
    <t>S1-RCS-0734</t>
  </si>
  <si>
    <t>S1-RCS-0735</t>
  </si>
  <si>
    <t>S1-RCS-0736</t>
  </si>
  <si>
    <t>S1-RCS-0737</t>
  </si>
  <si>
    <t>S1-RCS-0738</t>
  </si>
  <si>
    <t>S1-RCS-0739</t>
  </si>
  <si>
    <t>S1-RCS-0740</t>
  </si>
  <si>
    <t>S1-RCS-0741</t>
  </si>
  <si>
    <t>S1-RCS-0742</t>
  </si>
  <si>
    <t>S1-RCS-0743</t>
  </si>
  <si>
    <t>S1-RCS-0744</t>
  </si>
  <si>
    <t>S1-RCS-0745</t>
  </si>
  <si>
    <t>S1-RCS-0746</t>
  </si>
  <si>
    <t>S1-RCS-0747</t>
  </si>
  <si>
    <t>S1-RCS-0748</t>
  </si>
  <si>
    <t>S1-RCS-0749</t>
  </si>
  <si>
    <t>S1-RCS-0750</t>
  </si>
  <si>
    <t>S1-RCS-0751</t>
  </si>
  <si>
    <t>S1-RCS-0752</t>
  </si>
  <si>
    <t>S1-RCS-0753</t>
  </si>
  <si>
    <t>S1-RCS-0754</t>
  </si>
  <si>
    <t>S1-RCS-0755</t>
  </si>
  <si>
    <t>S1-RCS-0756</t>
  </si>
  <si>
    <t>S1-RCS-0757</t>
  </si>
  <si>
    <t>S1-RCS-0758</t>
  </si>
  <si>
    <t>S1-RCS-0759</t>
  </si>
  <si>
    <t>S1-RCS-0760</t>
  </si>
  <si>
    <t>S1-RCS-0761</t>
  </si>
  <si>
    <t>S1-RCS-0762</t>
  </si>
  <si>
    <t>S1-RCS-0763</t>
  </si>
  <si>
    <t>S1-RCS-0764</t>
  </si>
  <si>
    <t>S1-RCS-0765</t>
  </si>
  <si>
    <t>S1-RCS-0766</t>
  </si>
  <si>
    <t>S1-RCS-0767</t>
  </si>
  <si>
    <t>S1-RCS-0768</t>
  </si>
  <si>
    <t>S1-RCS-0769</t>
  </si>
  <si>
    <t>S1-RCS-0770</t>
  </si>
  <si>
    <t>S1-RCS-0771</t>
  </si>
  <si>
    <t>S1-RCS-0772</t>
  </si>
  <si>
    <t>S1-RCS-0773</t>
  </si>
  <si>
    <t>S1-RCS-0774</t>
  </si>
  <si>
    <t>S1-RCS-0775</t>
  </si>
  <si>
    <t>S1-RCS-0776</t>
  </si>
  <si>
    <t>S1-RCS-0777</t>
  </si>
  <si>
    <t>S1-RCS-0778</t>
  </si>
  <si>
    <t>S1-RCS-0779</t>
  </si>
  <si>
    <t>S1-RCS-0780</t>
  </si>
  <si>
    <t>S1-RCS-0781</t>
  </si>
  <si>
    <t>S1-RCS-0782</t>
  </si>
  <si>
    <t>S1-RCS-0783</t>
  </si>
  <si>
    <t>S1-RCS-0784</t>
  </si>
  <si>
    <t>S1-RCS-0785</t>
  </si>
  <si>
    <t>S1-RCS-0786</t>
  </si>
  <si>
    <t>S1-RCS-0787</t>
  </si>
  <si>
    <t>S1-RCS-0788</t>
  </si>
  <si>
    <t>S1-RCS-0789</t>
  </si>
  <si>
    <t>S1-RCS-0790</t>
  </si>
  <si>
    <t>S1-RCS-0791</t>
  </si>
  <si>
    <t>S1-RCS-0792</t>
  </si>
  <si>
    <t>S1-RCS-0793</t>
  </si>
  <si>
    <t>S1-RCS-0794</t>
  </si>
  <si>
    <t>S1-RCS-0795</t>
  </si>
  <si>
    <t>S1-RCS-0796</t>
  </si>
  <si>
    <t>S1-RCS-0797</t>
  </si>
  <si>
    <t>S1-RCS-0798</t>
  </si>
  <si>
    <t>S1-RCS-0799</t>
  </si>
  <si>
    <t>S1-RCS-0800</t>
  </si>
  <si>
    <t>S1-RCS-0801</t>
  </si>
  <si>
    <t>S1-RCS-0802</t>
  </si>
  <si>
    <t>S1-RCS-0803</t>
  </si>
  <si>
    <t>S1-RCS-0804</t>
  </si>
  <si>
    <t>S1-RCS-0805</t>
  </si>
  <si>
    <t>S1-RCS-0806</t>
  </si>
  <si>
    <t>S1-RCS-0807</t>
  </si>
  <si>
    <t>S1-RCS-0808</t>
  </si>
  <si>
    <t>S1-RCS-0809</t>
  </si>
  <si>
    <t>S1-RCS-0810</t>
  </si>
  <si>
    <t>S1-RCS-0811</t>
  </si>
  <si>
    <t>S1-RCS-0812</t>
  </si>
  <si>
    <t>S1-RCS-0813</t>
  </si>
  <si>
    <t>S1-RCS-0814</t>
  </si>
  <si>
    <t>S1-RCS-0815</t>
  </si>
  <si>
    <t>S1-RCS-0816</t>
  </si>
  <si>
    <t>S1-RCS-0817</t>
  </si>
  <si>
    <t>S1-RCS-0818</t>
  </si>
  <si>
    <t>S1-RCS-0819</t>
  </si>
  <si>
    <t>S1-RCS-0820</t>
  </si>
  <si>
    <t>S1-RCS-0821</t>
  </si>
  <si>
    <t>S1-RCS-0822</t>
  </si>
  <si>
    <t>S1-RCS-0823</t>
  </si>
  <si>
    <t>S1-RCS-0824</t>
  </si>
  <si>
    <t>S1-RCS-0825</t>
  </si>
  <si>
    <t>S1-RCS-0826</t>
  </si>
  <si>
    <t>S1-RCS-0827</t>
  </si>
  <si>
    <t>S1-RCS-0828</t>
  </si>
  <si>
    <t>S1-RCS-0829</t>
  </si>
  <si>
    <t>S1-RCS-0830</t>
  </si>
  <si>
    <t>S1-RCS-0831</t>
  </si>
  <si>
    <t>S1-RCS-0832</t>
  </si>
  <si>
    <t>S1-RCS-0833</t>
  </si>
  <si>
    <t>S1-RCS-0834</t>
  </si>
  <si>
    <t>S1-RCS-0835</t>
  </si>
  <si>
    <t>S1-RCS-0836</t>
  </si>
  <si>
    <t>S1-RCS-0837</t>
  </si>
  <si>
    <t>S1-RCS-0838</t>
  </si>
  <si>
    <t>S1-RCS-0839</t>
  </si>
  <si>
    <t>S1-RCS-0840</t>
  </si>
  <si>
    <t>S1-RCS-0841</t>
  </si>
  <si>
    <t>S1-RCS-0842</t>
  </si>
  <si>
    <t>S1-RCS-0843</t>
  </si>
  <si>
    <t>S1-RCS-0844</t>
  </si>
  <si>
    <t>S1-RCS-0845</t>
  </si>
  <si>
    <t>S1-RCS-0846</t>
  </si>
  <si>
    <t>S1-RCS-0847</t>
  </si>
  <si>
    <t>S1-RCS-0848</t>
  </si>
  <si>
    <t>S1-RCS-0849</t>
  </si>
  <si>
    <t>S1-RCS-0850</t>
  </si>
  <si>
    <t>S1-RCS-0851</t>
  </si>
  <si>
    <t>S1-RCS-0852</t>
  </si>
  <si>
    <t>S1-RCS-0853</t>
  </si>
  <si>
    <t>S1-RCS-0854</t>
  </si>
  <si>
    <t>S1-RCS-0855</t>
  </si>
  <si>
    <t>S1-RCS-0856</t>
  </si>
  <si>
    <t>S1-RCS-0857</t>
  </si>
  <si>
    <t>S1-RCS-0858</t>
  </si>
  <si>
    <t>S1-RCS-0859</t>
  </si>
  <si>
    <t>S1-RCS-0860</t>
  </si>
  <si>
    <t>S1-RCS-0861</t>
  </si>
  <si>
    <t>S1-RCS-0862</t>
  </si>
  <si>
    <t>S1-RCS-0863</t>
  </si>
  <si>
    <t>S1-RCS-0864</t>
  </si>
  <si>
    <t>S1-RCS-0865</t>
  </si>
  <si>
    <t>S1-RCS-0866</t>
  </si>
  <si>
    <t>S1-RCS-0867</t>
  </si>
  <si>
    <t>S1-RCS-0868</t>
  </si>
  <si>
    <t>S1-RCS-0869</t>
  </si>
  <si>
    <t>S1-RCS-0870</t>
  </si>
  <si>
    <t>S1-RCS-0871</t>
  </si>
  <si>
    <t>S1-RCS-0872</t>
  </si>
  <si>
    <t>S1-RCS-0873</t>
  </si>
  <si>
    <t>S1-RCS-0874</t>
  </si>
  <si>
    <t>S1-RCS-0875</t>
  </si>
  <si>
    <t>S1-RCS-0876</t>
  </si>
  <si>
    <t>S1-RCS-0877</t>
  </si>
  <si>
    <t>S1-RCS-0878</t>
  </si>
  <si>
    <t>S1-RCS-0879</t>
  </si>
  <si>
    <t>S1-RCS-0880</t>
  </si>
  <si>
    <t>S1-RCS-0881</t>
  </si>
  <si>
    <t>S1-RCS-0882</t>
  </si>
  <si>
    <t>S1-RCS-0883</t>
  </si>
  <si>
    <t>S1-RCS-0884</t>
  </si>
  <si>
    <t>S1-RCS-0885</t>
  </si>
  <si>
    <t>S1-RCS-0886</t>
  </si>
  <si>
    <t>S1-RCS-0887</t>
  </si>
  <si>
    <t>S1-RCS-0888</t>
  </si>
  <si>
    <t>S1-RCS-0889</t>
  </si>
  <si>
    <t>S1-RCS-0890</t>
  </si>
  <si>
    <t>S1-RCS-0891</t>
  </si>
  <si>
    <t>S1-RCS-0892</t>
  </si>
  <si>
    <t>S1-RCS-0893</t>
  </si>
  <si>
    <t>S1-RCS-0894</t>
  </si>
  <si>
    <t>S1-RCS-0895</t>
  </si>
  <si>
    <t>S1-RCS-0896</t>
  </si>
  <si>
    <t>S1-RCS-0897</t>
  </si>
  <si>
    <t>S1-RCS-0898</t>
  </si>
  <si>
    <t>S1-RCS-0899</t>
  </si>
  <si>
    <t>S1-RCS-0900</t>
  </si>
  <si>
    <t>S1-RCS-0901</t>
  </si>
  <si>
    <t>S1-RCS-0902</t>
  </si>
  <si>
    <t>S1-RCS-0903</t>
  </si>
  <si>
    <t>S1-RCS-0904</t>
  </si>
  <si>
    <t>S1-RCS-0905</t>
  </si>
  <si>
    <t>S1-RCS-0906</t>
  </si>
  <si>
    <t>S1-RCS-0907</t>
  </si>
  <si>
    <t>S1-RCS-0908</t>
  </si>
  <si>
    <t>S1-RCS-0909</t>
  </si>
  <si>
    <t>S1-RCS-0910</t>
  </si>
  <si>
    <t>S1-RCS-0911</t>
  </si>
  <si>
    <t>S1-RCS-0912</t>
  </si>
  <si>
    <t>S1-RCS-0913</t>
  </si>
  <si>
    <t>S1-RCS-0914</t>
  </si>
  <si>
    <t>S1-RCS-0915</t>
  </si>
  <si>
    <t>S1-RCS-0916</t>
  </si>
  <si>
    <t>S1-RCS-0917</t>
  </si>
  <si>
    <t>S1-RCS-0918</t>
  </si>
  <si>
    <t>S1-RCS-0919</t>
  </si>
  <si>
    <t>S1-RCS-0920</t>
  </si>
  <si>
    <t>S1-RCS-0921</t>
  </si>
  <si>
    <t>S1-RCS-0922</t>
  </si>
  <si>
    <t>S1-RCS-0923</t>
  </si>
  <si>
    <t>S1-RCS-0924</t>
  </si>
  <si>
    <t>S1-RCS-0925</t>
  </si>
  <si>
    <t>S1-RCS-0926</t>
  </si>
  <si>
    <t>S1-RCS-0927</t>
  </si>
  <si>
    <t>S1-RCS-0928</t>
  </si>
  <si>
    <t>S1-RCS-0929</t>
  </si>
  <si>
    <t>S1-RCS-0930</t>
  </si>
  <si>
    <t>S1-RCS-0931</t>
  </si>
  <si>
    <t>S1-RCS-0932</t>
  </si>
  <si>
    <t>S1-RCS-0933</t>
  </si>
  <si>
    <t>S1-RCS-0934</t>
  </si>
  <si>
    <t>S1-RCS-0935</t>
  </si>
  <si>
    <t>S1-RCS-0936</t>
  </si>
  <si>
    <t>S1-RCS-0937</t>
  </si>
  <si>
    <t>S1-RCS-0938</t>
  </si>
  <si>
    <t>S1-RCS-0939</t>
  </si>
  <si>
    <t>S1-RCS-0940</t>
  </si>
  <si>
    <t>S1-RCS-0941</t>
  </si>
  <si>
    <t>S1-RCS-0942</t>
  </si>
  <si>
    <t>S1-RCS-0943</t>
  </si>
  <si>
    <t>S1-RCS-0944</t>
  </si>
  <si>
    <t>S1-RCS-0945</t>
  </si>
  <si>
    <t>S1-RCS-0946</t>
  </si>
  <si>
    <t>S1-RCS-0947</t>
  </si>
  <si>
    <t>S1-RCS-0948</t>
  </si>
  <si>
    <t>S1-RCS-0949</t>
  </si>
  <si>
    <t>S1-RCS-0950</t>
  </si>
  <si>
    <t>S1-RCS-0951</t>
  </si>
  <si>
    <t>S1-RCS-0952</t>
  </si>
  <si>
    <t>S1-RCS-0953</t>
  </si>
  <si>
    <t>S1-RCS-0954</t>
  </si>
  <si>
    <t>S1-RCS-0955</t>
  </si>
  <si>
    <t>S1-RCS-0956</t>
  </si>
  <si>
    <t>S1-RCS-0957</t>
  </si>
  <si>
    <t>S1-RCS-0958</t>
  </si>
  <si>
    <t>S1-RCS-0959</t>
  </si>
  <si>
    <t>S1-RCS-0960</t>
  </si>
  <si>
    <t>S1-RCS-0961</t>
  </si>
  <si>
    <t>S1-RCS-0962</t>
  </si>
  <si>
    <t>S1-RCS-0963</t>
  </si>
  <si>
    <t>S1-RCS-0964</t>
  </si>
  <si>
    <t>S1-RCS-0965</t>
  </si>
  <si>
    <t>S1-RCS-0966</t>
  </si>
  <si>
    <t>S1-RCS-0967</t>
  </si>
  <si>
    <t>S1-RCS-0968</t>
  </si>
  <si>
    <t>S1-RCS-0969</t>
  </si>
  <si>
    <t>S1-RCS-0970</t>
  </si>
  <si>
    <t>S1-RCS-0971</t>
  </si>
  <si>
    <t>S1-RCS-0972</t>
  </si>
  <si>
    <t>S1-RCS-0973</t>
  </si>
  <si>
    <t>S1-RCS-0974</t>
  </si>
  <si>
    <t>S1-RCS-0975</t>
  </si>
  <si>
    <t>S1-RCS-0976</t>
  </si>
  <si>
    <t>S1-RCS-0977</t>
  </si>
  <si>
    <t>S1-RCS-0978</t>
  </si>
  <si>
    <t>S1-RCS-0979</t>
  </si>
  <si>
    <t>S1-RCS-0980</t>
  </si>
  <si>
    <t>S1-RCS-0981</t>
  </si>
  <si>
    <t>S1-RCS-0982</t>
  </si>
  <si>
    <t>S1-RCS-0983</t>
  </si>
  <si>
    <t>S1-RCS-0984</t>
  </si>
  <si>
    <t>S1-RCS-0985</t>
  </si>
  <si>
    <t>S1-RCS-0986</t>
  </si>
  <si>
    <t>S1-RCS-0987</t>
  </si>
  <si>
    <t>S1-RCS-0988</t>
  </si>
  <si>
    <t>S1-RCS-0989</t>
  </si>
  <si>
    <t>S1-RCS-0990</t>
  </si>
  <si>
    <t>S1-RCS-0991</t>
  </si>
  <si>
    <t>S1-RCS-0992</t>
  </si>
  <si>
    <t>S1-RCS-0993</t>
  </si>
  <si>
    <t>S1-RCS-0994</t>
  </si>
  <si>
    <t>S1-RCS-0995</t>
  </si>
  <si>
    <t>S1-RCS-0996</t>
  </si>
  <si>
    <t>S1-RCS-0997</t>
  </si>
  <si>
    <t>S1-RCS-0998</t>
  </si>
  <si>
    <t>S1-RCS-0999</t>
  </si>
  <si>
    <t>S1-RCS-1000</t>
  </si>
  <si>
    <t>S1-RCS-1001</t>
  </si>
  <si>
    <t>S1-RCS-1002</t>
  </si>
  <si>
    <t>S1-RCS-1003</t>
  </si>
  <si>
    <t>S1-RCS-1004</t>
  </si>
  <si>
    <t>S1-RCS-1005</t>
  </si>
  <si>
    <t>S1-RCS-1006</t>
  </si>
  <si>
    <t>S1-RCS-1007</t>
  </si>
  <si>
    <t>S1-RCS-1008</t>
  </si>
  <si>
    <t>S1-RCS-1009</t>
  </si>
  <si>
    <t>S1-RCS-1010</t>
  </si>
  <si>
    <t>S1-RCS-1011</t>
  </si>
  <si>
    <t>S1-RCS-1012</t>
  </si>
  <si>
    <t>S1-RCS-1013</t>
  </si>
  <si>
    <t>S1-RCS-1014</t>
  </si>
  <si>
    <t>S1-RCS-1015</t>
  </si>
  <si>
    <t>S1-RCS-1016</t>
  </si>
  <si>
    <t>S1-RCS-1017</t>
  </si>
  <si>
    <t>S1-RCS-1018</t>
  </si>
  <si>
    <t>S1-RCS-1019</t>
  </si>
  <si>
    <t>S1-RCS-1020</t>
  </si>
  <si>
    <t>S1-RCS-1021</t>
  </si>
  <si>
    <t>S1-RCS-1022</t>
  </si>
  <si>
    <t>S1-RCS-1023</t>
  </si>
  <si>
    <t>S1-RCS-1024</t>
  </si>
  <si>
    <t>S1-RCS-1025</t>
  </si>
  <si>
    <t>S1-RCS-1026</t>
  </si>
  <si>
    <t>S1-RCS-1027</t>
  </si>
  <si>
    <t>S1-RCS-1028</t>
  </si>
  <si>
    <t>S1-RCS-1029</t>
  </si>
  <si>
    <t>S1-RCS-1030</t>
  </si>
  <si>
    <t>S1-RCS-1031</t>
  </si>
  <si>
    <t>S1-RCS-1032</t>
  </si>
  <si>
    <t>S1-RCS-1033</t>
  </si>
  <si>
    <t>S1-RCS-1034</t>
  </si>
  <si>
    <t>S1-RCS-1035</t>
  </si>
  <si>
    <t>S1-RCS-1036</t>
  </si>
  <si>
    <t>S1-RCS-1037</t>
  </si>
  <si>
    <t>S1-RCS-1038</t>
  </si>
  <si>
    <t>S1-RCS-1039</t>
  </si>
  <si>
    <t>S1-RCS-1040</t>
  </si>
  <si>
    <t>S1-RCS-1041</t>
  </si>
  <si>
    <t>S1-RCS-1042</t>
  </si>
  <si>
    <t>S1-RCS-1043</t>
  </si>
  <si>
    <t>S1-RCS-1044</t>
  </si>
  <si>
    <t>S1-RCS-1045</t>
  </si>
  <si>
    <t>S1-RCS-1046</t>
  </si>
  <si>
    <t>S1-RCS-1047</t>
  </si>
  <si>
    <t>S1-RCS-1048</t>
  </si>
  <si>
    <t>S1-RCS-1049</t>
  </si>
  <si>
    <t>S1-RCS-1050</t>
  </si>
  <si>
    <t>S1-RCS-1051</t>
  </si>
  <si>
    <t>S1-RCS-1052</t>
  </si>
  <si>
    <t>S1-RCS-1053</t>
  </si>
  <si>
    <t>S1-RCS-1054</t>
  </si>
  <si>
    <t>S1-RCS-1055</t>
  </si>
  <si>
    <t>S1-RCS-1056</t>
  </si>
  <si>
    <t>S1-RCS-1057</t>
  </si>
  <si>
    <t>S1-RCS-1058</t>
  </si>
  <si>
    <t>S1-RCS-1059</t>
  </si>
  <si>
    <t>S1-RCS-1060</t>
  </si>
  <si>
    <t>S1-RCS-1061</t>
  </si>
  <si>
    <t>S1-RCS-1062</t>
  </si>
  <si>
    <t>S1-RCS-1063</t>
  </si>
  <si>
    <t>S1-RCS-1064</t>
  </si>
  <si>
    <t>S1-RCS-1065</t>
  </si>
  <si>
    <t>S1-RCS-1066</t>
  </si>
  <si>
    <t>S1-RCS-1067</t>
  </si>
  <si>
    <t>S1-RCS-1068</t>
  </si>
  <si>
    <t>S1-RCS-1069</t>
  </si>
  <si>
    <t>S1-RCS-1070</t>
  </si>
  <si>
    <t>S1-RCS-1071</t>
  </si>
  <si>
    <t>S1-RCS-1072</t>
  </si>
  <si>
    <t>S1-RCS-1073</t>
  </si>
  <si>
    <t>S1-RCS-1074</t>
  </si>
  <si>
    <t>S1-RCS-1075</t>
  </si>
  <si>
    <t>S1-RCS-1076</t>
  </si>
  <si>
    <t>S1-RCS-1077</t>
  </si>
  <si>
    <t>S1-RCS-1078</t>
  </si>
  <si>
    <t>S1-RCS-1079</t>
  </si>
  <si>
    <t>S1-RCS-1080</t>
  </si>
  <si>
    <t>S1-RCS-1081</t>
  </si>
  <si>
    <t>S1-RCS-1082</t>
  </si>
  <si>
    <t>S1-RCS-1083</t>
  </si>
  <si>
    <t>S1-RCS-1084</t>
  </si>
  <si>
    <t>S1-RCS-1085</t>
  </si>
  <si>
    <t>S1-RCS-1086</t>
  </si>
  <si>
    <t>S1-RCS-1087</t>
  </si>
  <si>
    <t>S1-RCS-1088</t>
  </si>
  <si>
    <t>S1-RCS-1089</t>
  </si>
  <si>
    <t>S1-RCS-1090</t>
  </si>
  <si>
    <t>S1-RCS-1091</t>
  </si>
  <si>
    <t>S1-RCS-1092</t>
  </si>
  <si>
    <t>S1-RCS-1093</t>
  </si>
  <si>
    <t>S1-RCS-1094</t>
  </si>
  <si>
    <t>S1-RCS-1095</t>
  </si>
  <si>
    <t>S1-RCS-1096</t>
  </si>
  <si>
    <t>S1-RCS-1097</t>
  </si>
  <si>
    <t>S1-RCS-1098</t>
  </si>
  <si>
    <t>S1-RCS-1099</t>
  </si>
  <si>
    <t>S1-RCS-1100</t>
  </si>
  <si>
    <t>S1-RCS-1101</t>
  </si>
  <si>
    <t>S1-RCS-1102</t>
  </si>
  <si>
    <t>S1-RCS-1103</t>
  </si>
  <si>
    <t>S1-RCS-1104</t>
  </si>
  <si>
    <t>S1-RCS-1105</t>
  </si>
  <si>
    <t>S1-RCS-1106</t>
  </si>
  <si>
    <t>S1-RCS-1107</t>
  </si>
  <si>
    <t>S1-RCS-1108</t>
  </si>
  <si>
    <t>S1-RCS-1109</t>
  </si>
  <si>
    <t>S1-RCS-1110</t>
  </si>
  <si>
    <t>S1-RCS-1111</t>
  </si>
  <si>
    <t>S1-RCS-3300</t>
  </si>
  <si>
    <t>S1-RCS-3301</t>
  </si>
  <si>
    <t>S1-RCS-3302</t>
  </si>
  <si>
    <t>S1-RCS-3303</t>
  </si>
  <si>
    <t>S1-RCS-3304</t>
  </si>
  <si>
    <t>S1-RCS-3305</t>
  </si>
  <si>
    <t>S1-RCS-3306</t>
  </si>
  <si>
    <t>S1-RCS-3307</t>
  </si>
  <si>
    <t>S1-RCS-3308</t>
  </si>
  <si>
    <t>S1-RCS-3309</t>
  </si>
  <si>
    <t>S1-RCS-3310</t>
  </si>
  <si>
    <t>S1-RCS-3311</t>
  </si>
  <si>
    <t>S1-RCS-3312</t>
  </si>
  <si>
    <t>S1-RCS-3313</t>
  </si>
  <si>
    <t>S1-RCS-3314</t>
  </si>
  <si>
    <t>S1-RCS-3315</t>
  </si>
  <si>
    <t>S1-RCS-3316</t>
  </si>
  <si>
    <t>S1-RCS-3317</t>
  </si>
  <si>
    <t>S1-RCS-3318</t>
  </si>
  <si>
    <t>S1-RCS-3319</t>
  </si>
  <si>
    <t>S1-RCS-3320</t>
  </si>
  <si>
    <t>S1-RCS-3321</t>
  </si>
  <si>
    <t>S1-RCS-3322</t>
  </si>
  <si>
    <t>S1-RCS-3323</t>
  </si>
  <si>
    <t>S1-RCS-3324</t>
  </si>
  <si>
    <t>S1-RCS-3325</t>
  </si>
  <si>
    <t>S1-RCS-3326</t>
  </si>
  <si>
    <t>S1-RCS-3327</t>
  </si>
  <si>
    <t>S1-RCS-3328</t>
  </si>
  <si>
    <t>S1-RCS-3329</t>
  </si>
  <si>
    <t>S1-RCS-3330</t>
  </si>
  <si>
    <t>S1-RCS-3331</t>
  </si>
  <si>
    <t>S1-RCS-3332</t>
  </si>
  <si>
    <t>S1-RCS-3333</t>
  </si>
  <si>
    <t>S1-RCS-3334</t>
  </si>
  <si>
    <t>S1-RCS-3335</t>
  </si>
  <si>
    <t>S1-RCS-3336</t>
  </si>
  <si>
    <t>S1-RCS-3337</t>
  </si>
  <si>
    <t>S1-RCS-3338</t>
  </si>
  <si>
    <t>S1-RCS-3339</t>
  </si>
  <si>
    <t>S1-REC-0001</t>
  </si>
  <si>
    <t>S1-REC-0003</t>
  </si>
  <si>
    <t>S1-REC-0004</t>
  </si>
  <si>
    <t>S1-REC-0005</t>
  </si>
  <si>
    <t>S1-REC-0006</t>
  </si>
  <si>
    <t>S1-REC-0007</t>
  </si>
  <si>
    <t>S1-REC-0011</t>
  </si>
  <si>
    <t>S1-REC-0012</t>
  </si>
  <si>
    <t>S1-REC-0015</t>
  </si>
  <si>
    <t>S1-REC-0016</t>
  </si>
  <si>
    <t>S1-REC-0017</t>
  </si>
  <si>
    <t>S1-REC-0020</t>
  </si>
  <si>
    <t>S1-REC-0021</t>
  </si>
  <si>
    <t>S1-REC-0022</t>
  </si>
  <si>
    <t>S1-REC-0023</t>
  </si>
  <si>
    <t>S1-REC-0024</t>
  </si>
  <si>
    <t>S1-REC-0025</t>
  </si>
  <si>
    <t>S1-REC-0026</t>
  </si>
  <si>
    <t>S1-REC-0027</t>
  </si>
  <si>
    <t>S1-REC-0028</t>
  </si>
  <si>
    <t>S1-REC-0029</t>
  </si>
  <si>
    <t>S1-REC-0030</t>
  </si>
  <si>
    <t>S1-REC-0031</t>
  </si>
  <si>
    <t>S1-REC-0032</t>
  </si>
  <si>
    <t>S1-REC-0033</t>
  </si>
  <si>
    <t>S1-REC-0036</t>
  </si>
  <si>
    <t>S1-REC-0037</t>
  </si>
  <si>
    <t>S1-REC-0038</t>
  </si>
  <si>
    <t>S1-REC-0039</t>
  </si>
  <si>
    <t>S1-REC-0040</t>
  </si>
  <si>
    <t>S1-REC-0041</t>
  </si>
  <si>
    <t>S1-REC-0042</t>
  </si>
  <si>
    <t>S1-REC-0044</t>
  </si>
  <si>
    <t>S1-REC-0045</t>
  </si>
  <si>
    <t>S1-REC-0046</t>
  </si>
  <si>
    <t>S1-REC-0047</t>
  </si>
  <si>
    <t>S1-REC-0048</t>
  </si>
  <si>
    <t>S1-REC-0049</t>
  </si>
  <si>
    <t>S1-REC-0050</t>
  </si>
  <si>
    <t>S1-REC-0051</t>
  </si>
  <si>
    <t>S1-REC-0052</t>
  </si>
  <si>
    <t>S1-REC-0053</t>
  </si>
  <si>
    <t>S1-REC-0054</t>
  </si>
  <si>
    <t>S1-REC-0055</t>
  </si>
  <si>
    <t>S1-REC-0056</t>
  </si>
  <si>
    <t>S1-REC-0057</t>
  </si>
  <si>
    <t>S1-REC-0058</t>
  </si>
  <si>
    <t>S1-REC-0059</t>
  </si>
  <si>
    <t>S1-REC-0060</t>
  </si>
  <si>
    <t>S1-REC-0061</t>
  </si>
  <si>
    <t>S1-REC-0062</t>
  </si>
  <si>
    <t>S1-REC-0063</t>
  </si>
  <si>
    <t>S1-REC-0064</t>
  </si>
  <si>
    <t>S1-REC-0065</t>
  </si>
  <si>
    <t>S1-REC-0066</t>
  </si>
  <si>
    <t>S1-REC-0067</t>
  </si>
  <si>
    <t>S1-REC-0068</t>
  </si>
  <si>
    <t>S1-REC-0069</t>
  </si>
  <si>
    <t>S1-REC-0070</t>
  </si>
  <si>
    <t>S1-REC-0071</t>
  </si>
  <si>
    <t>S1-REC-0076</t>
  </si>
  <si>
    <t>S1-REC-0077</t>
  </si>
  <si>
    <t>S1-REC-0078</t>
  </si>
  <si>
    <t>S1-REC-0079</t>
  </si>
  <si>
    <t>S1-REC-0081</t>
  </si>
  <si>
    <t>S1-REC-0082</t>
  </si>
  <si>
    <t>S1-REC-0083</t>
  </si>
  <si>
    <t>S1-REC-0085</t>
  </si>
  <si>
    <t>S1-REC-0086</t>
  </si>
  <si>
    <t>S1-REC-0087</t>
  </si>
  <si>
    <t>S1-REC-0089</t>
  </si>
  <si>
    <t>S1-REC-0090</t>
  </si>
  <si>
    <t>S1-REC-0092</t>
  </si>
  <si>
    <t>S1-REC-0094</t>
  </si>
  <si>
    <t>S1-REC-0095</t>
  </si>
  <si>
    <t>S1-REC-0096</t>
  </si>
  <si>
    <t>S1-REC-0097</t>
  </si>
  <si>
    <t>S1-REC-0098</t>
  </si>
  <si>
    <t>S1-REC-0100</t>
  </si>
  <si>
    <t>S1-REC-0101</t>
  </si>
  <si>
    <t>S1-REC-0102</t>
  </si>
  <si>
    <t>S1-REC-0103</t>
  </si>
  <si>
    <t>S1-REC-0104</t>
  </si>
  <si>
    <t>S1-REC-0110</t>
  </si>
  <si>
    <t>S1-REC-0111</t>
  </si>
  <si>
    <t>S1-REC-0129</t>
  </si>
  <si>
    <t>S1-REC-0130</t>
  </si>
  <si>
    <t>S1-REC-0131</t>
  </si>
  <si>
    <t>S1-REC-0132</t>
  </si>
  <si>
    <t>S1-REC-0133</t>
  </si>
  <si>
    <t>S1-REC-0134</t>
  </si>
  <si>
    <t>S1-REC-0135</t>
  </si>
  <si>
    <t>S1-REC-0136</t>
  </si>
  <si>
    <t>S1-REC-0137</t>
  </si>
  <si>
    <t>S1-REC-0138</t>
  </si>
  <si>
    <t>S1-REC-0139</t>
  </si>
  <si>
    <t>S1-REC-0140</t>
  </si>
  <si>
    <t>S1-REC-0141</t>
  </si>
  <si>
    <t>S1-REC-0142</t>
  </si>
  <si>
    <t>S1-REC-0144</t>
  </si>
  <si>
    <t>S1-REC-0146</t>
  </si>
  <si>
    <t>S1-REC-0147</t>
  </si>
  <si>
    <t>S1-REC-0148</t>
  </si>
  <si>
    <t>S1-REC-0149</t>
  </si>
  <si>
    <t>S1-REC-0150</t>
  </si>
  <si>
    <t>S1-REC-0151</t>
  </si>
  <si>
    <t>S1-REC-0152</t>
  </si>
  <si>
    <t>S1-REC-0153</t>
  </si>
  <si>
    <t>S1-REC-0154</t>
  </si>
  <si>
    <t>S1-REC-0155</t>
  </si>
  <si>
    <t>S1-REC-0156</t>
  </si>
  <si>
    <t>S1-REC-0157</t>
  </si>
  <si>
    <t>S1-REC-0158</t>
  </si>
  <si>
    <t>S1-REC-0159</t>
  </si>
  <si>
    <t>S1-REC-0160</t>
  </si>
  <si>
    <t>S1-REC-0161</t>
  </si>
  <si>
    <t>S1-REC-0163</t>
  </si>
  <si>
    <t>S1-REC-0164</t>
  </si>
  <si>
    <t>S1-REC-0165</t>
  </si>
  <si>
    <t>S1-REC-0166</t>
  </si>
  <si>
    <t>S1-REC-0167</t>
  </si>
  <si>
    <t>S1-REC-0168</t>
  </si>
  <si>
    <t>S1-REC-0169</t>
  </si>
  <si>
    <t>S1-REC-0170</t>
  </si>
  <si>
    <t>S1-REC-0171</t>
  </si>
  <si>
    <t>S1-REC-0172</t>
  </si>
  <si>
    <t>S1-REC-0173</t>
  </si>
  <si>
    <t>S1-REC-0174</t>
  </si>
  <si>
    <t>S1-REC-0175</t>
  </si>
  <si>
    <t>S1-REC-0176</t>
  </si>
  <si>
    <t>S1-REC-0177</t>
  </si>
  <si>
    <t>S1-REC-0178</t>
  </si>
  <si>
    <t>S1-REC-0179</t>
  </si>
  <si>
    <t>S1-REC-0180</t>
  </si>
  <si>
    <t>S1-REC-0181</t>
  </si>
  <si>
    <t>S1-REC-0182</t>
  </si>
  <si>
    <t>S1-REC-0185</t>
  </si>
  <si>
    <t>S1-REC-0186</t>
  </si>
  <si>
    <t>S1-REC-0188</t>
  </si>
  <si>
    <t>S1-REC-0190</t>
  </si>
  <si>
    <t>S1-REC-0191</t>
  </si>
  <si>
    <t>S1-REC-0192</t>
  </si>
  <si>
    <t>S1-REC-0193</t>
  </si>
  <si>
    <t>S1-REC-0194</t>
  </si>
  <si>
    <t>S1-REC-0195</t>
  </si>
  <si>
    <t>S1-REC-0200</t>
  </si>
  <si>
    <t>S1-REC-0201</t>
  </si>
  <si>
    <t>S1-REC-0202</t>
  </si>
  <si>
    <t>S1-REC-0203</t>
  </si>
  <si>
    <t>S1-REC-0204</t>
  </si>
  <si>
    <t>S1-REC-0205</t>
  </si>
  <si>
    <t>S1-REC-0206</t>
  </si>
  <si>
    <t>S1-REC-0207</t>
  </si>
  <si>
    <t>S1-REC-0208</t>
  </si>
  <si>
    <t>S1-REC-0209</t>
  </si>
  <si>
    <t>S1-REC-0210</t>
  </si>
  <si>
    <t>S1-REC-0211</t>
  </si>
  <si>
    <t>S1-REC-0212</t>
  </si>
  <si>
    <t>S1-REC-0213</t>
  </si>
  <si>
    <t>S1-REC-0214</t>
  </si>
  <si>
    <t>S1-REC-0215</t>
  </si>
  <si>
    <t>S1-REC-0216</t>
  </si>
  <si>
    <t>S1-REC-0217</t>
  </si>
  <si>
    <t>S1-REC-0218</t>
  </si>
  <si>
    <t>S1-REC-0219</t>
  </si>
  <si>
    <t>S1-REC-0220</t>
  </si>
  <si>
    <t>S1-REC-0300</t>
  </si>
  <si>
    <t>S1-REC-0301</t>
  </si>
  <si>
    <t>S1-REC-0302</t>
  </si>
  <si>
    <t>S1-REC-0303</t>
  </si>
  <si>
    <t>S1-REC-0304</t>
  </si>
  <si>
    <t>S1-REC-0305</t>
  </si>
  <si>
    <t>S1-REC-0306</t>
  </si>
  <si>
    <t>S1-REC-0307</t>
  </si>
  <si>
    <t>S1-REC-0308</t>
  </si>
  <si>
    <t>S1-REC-0309</t>
  </si>
  <si>
    <t>S1-REC-0310</t>
  </si>
  <si>
    <t>S1-REC-0311</t>
  </si>
  <si>
    <t>S1-REC-0312</t>
  </si>
  <si>
    <t>S1-REC-0313</t>
  </si>
  <si>
    <t>S1-REC-0314</t>
  </si>
  <si>
    <t>S1-REC-0315</t>
  </si>
  <si>
    <t>S1-REC-0316</t>
  </si>
  <si>
    <t>S1-REC-0317</t>
  </si>
  <si>
    <t>S1-REC-0318</t>
  </si>
  <si>
    <t>S1-REC-0319</t>
  </si>
  <si>
    <t>S1-REC-0320</t>
  </si>
  <si>
    <t>S1-REC-0321</t>
  </si>
  <si>
    <t>S1-REC-0322</t>
  </si>
  <si>
    <t>S1-REC-0323</t>
  </si>
  <si>
    <t>S1-REC-0324</t>
  </si>
  <si>
    <t>S1-REC-0325</t>
  </si>
  <si>
    <t>S1-REC-0326</t>
  </si>
  <si>
    <t>S1-REC-0327</t>
  </si>
  <si>
    <t>S1-REC-0328</t>
  </si>
  <si>
    <t>S1-REC-0329</t>
  </si>
  <si>
    <t>S1-REC-0330</t>
  </si>
  <si>
    <t>S1-REC-0331</t>
  </si>
  <si>
    <t>S1-REC-0332</t>
  </si>
  <si>
    <t>S1-REC-0333</t>
  </si>
  <si>
    <t>S1-REC-0334</t>
  </si>
  <si>
    <t>S1-REC-0335</t>
  </si>
  <si>
    <t>S1-REC-0336</t>
  </si>
  <si>
    <t>S1-REC-0337</t>
  </si>
  <si>
    <t>S1-REC-0338</t>
  </si>
  <si>
    <t>S1-REC-0339</t>
  </si>
  <si>
    <t>S1-REC-0340</t>
  </si>
  <si>
    <t>S1-REC-0341</t>
  </si>
  <si>
    <t>S1-REC-0342</t>
  </si>
  <si>
    <t>S1-REC-0343</t>
  </si>
  <si>
    <t>S1-REC-0344</t>
  </si>
  <si>
    <t>S1-REC-0345</t>
  </si>
  <si>
    <t>S1-REC-0346</t>
  </si>
  <si>
    <t>S1-REC-0347</t>
  </si>
  <si>
    <t>S1-REC-0348</t>
  </si>
  <si>
    <t>S1-REC-0349</t>
  </si>
  <si>
    <t>S1-REC-0350</t>
  </si>
  <si>
    <t>S1-REC-0351</t>
  </si>
  <si>
    <t>S1-REC-0352</t>
  </si>
  <si>
    <t>S1-REC-0353</t>
  </si>
  <si>
    <t>S1-REC-0354</t>
  </si>
  <si>
    <t>S1-REC-0355</t>
  </si>
  <si>
    <t>S1-REC-0356</t>
  </si>
  <si>
    <t>S1-REC-0357</t>
  </si>
  <si>
    <t>S1-REC-0358</t>
  </si>
  <si>
    <t>S1-REC-0359</t>
  </si>
  <si>
    <t>S1-REC-0360</t>
  </si>
  <si>
    <t>S1-REC-0361</t>
  </si>
  <si>
    <t>S1-REC-0362</t>
  </si>
  <si>
    <t>S1-REC-0363</t>
  </si>
  <si>
    <t>S1-REC-0364</t>
  </si>
  <si>
    <t>S1-REC-0365</t>
  </si>
  <si>
    <t>S1-REC-0366</t>
  </si>
  <si>
    <t>S1-REC-0367</t>
  </si>
  <si>
    <t>S1-REC-0368</t>
  </si>
  <si>
    <t>S1-REC-0369</t>
  </si>
  <si>
    <t>S1-REC-0370</t>
  </si>
  <si>
    <t>S1-REC-0371</t>
  </si>
  <si>
    <t>S1-REC-0372</t>
  </si>
  <si>
    <t>S1-REC-0373</t>
  </si>
  <si>
    <t>S1-REC-0374</t>
  </si>
  <si>
    <t>S1-REC-0375</t>
  </si>
  <si>
    <t>S1-REC-0376</t>
  </si>
  <si>
    <t>S1-REC-0377</t>
  </si>
  <si>
    <t>S1-REC-0378</t>
  </si>
  <si>
    <t>S1-REC-0379</t>
  </si>
  <si>
    <t>S1-REC-0380</t>
  </si>
  <si>
    <t>S1-REC-0381</t>
  </si>
  <si>
    <t>S1-REC-0382</t>
  </si>
  <si>
    <t>S1-REC-0383</t>
  </si>
  <si>
    <t>S1-REC-0384</t>
  </si>
  <si>
    <t>S1-REC-0385</t>
  </si>
  <si>
    <t>S1-REC-0386</t>
  </si>
  <si>
    <t>S1-REC-0387</t>
  </si>
  <si>
    <t>S1-REC-0388</t>
  </si>
  <si>
    <t>S1-REC-0389</t>
  </si>
  <si>
    <t>S1-REC-0390</t>
  </si>
  <si>
    <t>S1-REC-0391</t>
  </si>
  <si>
    <t>S1-REC-0392</t>
  </si>
  <si>
    <t>S1-REC-0393</t>
  </si>
  <si>
    <t>S1-REC-0394</t>
  </si>
  <si>
    <t>S1-REC-0395</t>
  </si>
  <si>
    <t>S1-REC-0396</t>
  </si>
  <si>
    <t>S1-REC-0397</t>
  </si>
  <si>
    <t>S1-REC-0398</t>
  </si>
  <si>
    <t>S1-REC-0399</t>
  </si>
  <si>
    <t>S1-REC-0400</t>
  </si>
  <si>
    <t>S1-REC-0401</t>
  </si>
  <si>
    <t>S1-REC-0402</t>
  </si>
  <si>
    <t>S1-REC-0403</t>
  </si>
  <si>
    <t>S1-REC-0404</t>
  </si>
  <si>
    <t>S1-REC-0405</t>
  </si>
  <si>
    <t>S1-REC-0406</t>
  </si>
  <si>
    <t>S1-REC-0407</t>
  </si>
  <si>
    <t>S1-REC-0408</t>
  </si>
  <si>
    <t>S1-REC-0409</t>
  </si>
  <si>
    <t>S1-REC-0410</t>
  </si>
  <si>
    <t>S1-REC-0411</t>
  </si>
  <si>
    <t>S1-REC-0412</t>
  </si>
  <si>
    <t>S1-REC-0413</t>
  </si>
  <si>
    <t>S1-REC-0414</t>
  </si>
  <si>
    <t>S1-REC-0500</t>
  </si>
  <si>
    <t>S1-REC-0501</t>
  </si>
  <si>
    <t>S1-REC-0502</t>
  </si>
  <si>
    <t>S1-REC-0503</t>
  </si>
  <si>
    <t>S1-REC-0504</t>
  </si>
  <si>
    <t>S1-REC-0505</t>
  </si>
  <si>
    <t>S1-REC-0506</t>
  </si>
  <si>
    <t>S1-REC-0508</t>
  </si>
  <si>
    <t>S1-REC-0509</t>
  </si>
  <si>
    <t>S1-REC-0510</t>
  </si>
  <si>
    <t>S1-REC-0511</t>
  </si>
  <si>
    <t>S1-REC-0512</t>
  </si>
  <si>
    <t>S1-REC-0513</t>
  </si>
  <si>
    <t>S1-REC-0514</t>
  </si>
  <si>
    <t>S1-REC-0515</t>
  </si>
  <si>
    <t>S1-REC-0516</t>
  </si>
  <si>
    <t>S1-REC-0517</t>
  </si>
  <si>
    <t>S1-REC-0518</t>
  </si>
  <si>
    <t>S1-REC-0519</t>
  </si>
  <si>
    <t>S1-REC-0520</t>
  </si>
  <si>
    <t>S1-REC-0521</t>
  </si>
  <si>
    <t>S1-REC-0522</t>
  </si>
  <si>
    <t>S1-REC-0523</t>
  </si>
  <si>
    <t>S1-REC-0524</t>
  </si>
  <si>
    <t>S1-REC-0525</t>
  </si>
  <si>
    <t>S1-REC-0526</t>
  </si>
  <si>
    <t>S1-REC-0527</t>
  </si>
  <si>
    <t>S1-REC-0528</t>
  </si>
  <si>
    <t>S1-REC-0529</t>
  </si>
  <si>
    <t>S1-REC-0530</t>
  </si>
  <si>
    <t>S1-REC-0531</t>
  </si>
  <si>
    <t>S1-REC-0532</t>
  </si>
  <si>
    <t>S1-REC-0533</t>
  </si>
  <si>
    <t>S1-REC-0534</t>
  </si>
  <si>
    <t>S1-REC-0535</t>
  </si>
  <si>
    <t>S1-REC-0536</t>
  </si>
  <si>
    <t>S1-REC-0537</t>
  </si>
  <si>
    <t>S1-REC-0538</t>
  </si>
  <si>
    <t>S1-REC-0539</t>
  </si>
  <si>
    <t>S1-REC-0540</t>
  </si>
  <si>
    <t>S1-REC-0541</t>
  </si>
  <si>
    <t>S1-REC-0542</t>
  </si>
  <si>
    <t>S1-REC-0543</t>
  </si>
  <si>
    <t>S1-REC-0544</t>
  </si>
  <si>
    <t>S1-REC-0545</t>
  </si>
  <si>
    <t>S1-REC-0546</t>
  </si>
  <si>
    <t>S1-REC-0547</t>
  </si>
  <si>
    <t>S1-REC-0548</t>
  </si>
  <si>
    <t>S1-REC-0549</t>
  </si>
  <si>
    <t>S1-REC-0550</t>
  </si>
  <si>
    <t>S1-REC-0551</t>
  </si>
  <si>
    <t>S1-REC-0552</t>
  </si>
  <si>
    <t>S1-REC-0553</t>
  </si>
  <si>
    <t>S1-REC-0554</t>
  </si>
  <si>
    <t>S1-REC-0555</t>
  </si>
  <si>
    <t>S1-REC-0556</t>
  </si>
  <si>
    <t>S1-REC-0557</t>
  </si>
  <si>
    <t>S1-REC-0558</t>
  </si>
  <si>
    <t>S1-REC-0559</t>
  </si>
  <si>
    <t>S1-REC-0560</t>
  </si>
  <si>
    <t>S1-REC-0561</t>
  </si>
  <si>
    <t>S1-REC-3300</t>
  </si>
  <si>
    <t>S1-REC-3301</t>
  </si>
  <si>
    <t>S1-REC-3302</t>
  </si>
  <si>
    <t>S1-REC-3303</t>
  </si>
  <si>
    <t>S1-REC-3304</t>
  </si>
  <si>
    <t>S1-REC-3305</t>
  </si>
  <si>
    <t>S1-REC-3306</t>
  </si>
  <si>
    <t>S1-REC-3307</t>
  </si>
  <si>
    <t>S1-REC-3308</t>
  </si>
  <si>
    <t>S1-REC-3309</t>
  </si>
  <si>
    <t>S1-REC-3310</t>
  </si>
  <si>
    <t>S1-VSP-0001</t>
  </si>
  <si>
    <t>S1-VSP-0002</t>
  </si>
  <si>
    <t>S1-VSP-0003</t>
  </si>
  <si>
    <t>S1-VSP-0004</t>
  </si>
  <si>
    <t>S1-VSP-0005</t>
  </si>
  <si>
    <t>S1-VSP-0006</t>
  </si>
  <si>
    <t>S1-VSP-0007</t>
  </si>
  <si>
    <t>S1-VSP-0008</t>
  </si>
  <si>
    <t>S1-VSP-0009</t>
  </si>
  <si>
    <t>S1-VSP-0012</t>
  </si>
  <si>
    <t>S1-VSP-0013</t>
  </si>
  <si>
    <t>S1-VSP-0014</t>
  </si>
  <si>
    <t>S1-VSP-0015</t>
  </si>
  <si>
    <t>S1-VSP-0016</t>
  </si>
  <si>
    <t>S1-VSP-0017</t>
  </si>
  <si>
    <t>S1-VSP-0018</t>
  </si>
  <si>
    <t>S1-VSP-0019</t>
  </si>
  <si>
    <t>S1-VSP-0020</t>
  </si>
  <si>
    <t>S1-VSP-0021</t>
  </si>
  <si>
    <t>S1-VSP-0022</t>
  </si>
  <si>
    <t>S1-VSP-0023</t>
  </si>
  <si>
    <t>S1-VSP-0024</t>
  </si>
  <si>
    <t>S1-VSP-0025</t>
  </si>
  <si>
    <t>S1-VSP-0026</t>
  </si>
  <si>
    <t>S1-VSP-0027</t>
  </si>
  <si>
    <t>S1-VSP-0028</t>
  </si>
  <si>
    <t>S1-VSP-0029</t>
  </si>
  <si>
    <t>S1-VSP-0030</t>
  </si>
  <si>
    <t>S1-VSP-0031</t>
  </si>
  <si>
    <t>S1-VSP-0032</t>
  </si>
  <si>
    <t>S1-VSP-0033</t>
  </si>
  <si>
    <t>S1-VSP-0034</t>
  </si>
  <si>
    <t>S1-VSP-0035</t>
  </si>
  <si>
    <t>S1-VSP-0036</t>
  </si>
  <si>
    <t>S1-VSP-0037</t>
  </si>
  <si>
    <t>S1-VSP-0038</t>
  </si>
  <si>
    <t>S1-VSP-0039</t>
  </si>
  <si>
    <t>S1-VSP-0040</t>
  </si>
  <si>
    <t>S1-VSP-0041</t>
  </si>
  <si>
    <t>S1-VSP-0042</t>
  </si>
  <si>
    <t>S1-VSP-0043</t>
  </si>
  <si>
    <t>S1-VSP-0044</t>
  </si>
  <si>
    <t>S1-VSP-0045</t>
  </si>
  <si>
    <t>S1-VSP-0046</t>
  </si>
  <si>
    <t>S1-VSP-0047</t>
  </si>
  <si>
    <t>S1-VSP-0048</t>
  </si>
  <si>
    <t>S1-VSP-0049</t>
  </si>
  <si>
    <t>S1-VSP-0050</t>
  </si>
  <si>
    <t>S1-VSP-0051</t>
  </si>
  <si>
    <t>S1-VSP-0052</t>
  </si>
  <si>
    <t>S1-VSP-0053</t>
  </si>
  <si>
    <t>S1-VSP-3300</t>
  </si>
  <si>
    <t>S1-VSP-3301</t>
  </si>
  <si>
    <t>S1-VSP-3302</t>
  </si>
  <si>
    <t>S1-REC-0507</t>
  </si>
  <si>
    <t>PTH04A-01</t>
  </si>
  <si>
    <t>RBB08A-01</t>
  </si>
  <si>
    <t>PBA06A-01</t>
  </si>
  <si>
    <t>HUU03A-01</t>
  </si>
  <si>
    <t>TSE05A-01</t>
  </si>
  <si>
    <t>LSA03A-01</t>
  </si>
  <si>
    <t>LSA09A-01</t>
  </si>
  <si>
    <t>LSA10A-01</t>
  </si>
  <si>
    <t>CPA08A-01</t>
  </si>
  <si>
    <t>XPA04A-01</t>
  </si>
  <si>
    <t>XPA01A-01</t>
  </si>
  <si>
    <t>PBA01YB-01</t>
  </si>
  <si>
    <t>RBB02YS-20</t>
  </si>
  <si>
    <t>RBB05YS-05</t>
  </si>
  <si>
    <t>KHY04YS-07</t>
  </si>
  <si>
    <t>RBB04YS-05</t>
  </si>
  <si>
    <t>PTR03YS-06</t>
  </si>
  <si>
    <t>BSP03YS-09</t>
  </si>
  <si>
    <t>BSP03YS-08</t>
  </si>
  <si>
    <t>BSP02YS-10</t>
  </si>
  <si>
    <t>BSP01YS-07</t>
  </si>
  <si>
    <t>BSP02YS-08</t>
  </si>
  <si>
    <t>RBB02YS-10</t>
  </si>
  <si>
    <t>TSE03YS-05</t>
  </si>
  <si>
    <t>TSE03YS-08</t>
  </si>
  <si>
    <t>RBB03YS-06</t>
  </si>
  <si>
    <t>CAB04YS-07</t>
  </si>
  <si>
    <t>HUB02YS-07</t>
  </si>
  <si>
    <t>CPB02YS-03</t>
  </si>
  <si>
    <t>RBB03YS-07</t>
  </si>
  <si>
    <t>PTR07YS-04</t>
  </si>
  <si>
    <t>RBB05YS-15</t>
  </si>
  <si>
    <t>PTH04YS-05</t>
  </si>
  <si>
    <t>BPB05YS-04</t>
  </si>
  <si>
    <t>BPB01YS-04</t>
  </si>
  <si>
    <t>BPB05YS-07</t>
  </si>
  <si>
    <t>BSP10S-19</t>
  </si>
  <si>
    <t>BSR06S-09</t>
  </si>
  <si>
    <t>HUB05S-51</t>
  </si>
  <si>
    <t>BSP09S-09</t>
  </si>
  <si>
    <t>BSR07S-08</t>
  </si>
  <si>
    <t>BSP09S-15</t>
  </si>
  <si>
    <t>CBN04S-28</t>
  </si>
  <si>
    <t>TSE02S-27</t>
  </si>
  <si>
    <t>TSE09S-11</t>
  </si>
  <si>
    <t>CAB04S-08</t>
  </si>
  <si>
    <t>CAB10S-14</t>
  </si>
  <si>
    <t>CAA06S-07</t>
  </si>
  <si>
    <t>CAA03S-13</t>
  </si>
  <si>
    <t>CAA03S-10</t>
  </si>
  <si>
    <t>CAB09S-10</t>
  </si>
  <si>
    <t>CAA03S-05</t>
  </si>
  <si>
    <t>CAB10S-12</t>
  </si>
  <si>
    <t>CAB04S-05</t>
  </si>
  <si>
    <t>HUB09S-06</t>
  </si>
  <si>
    <t>HUB06S-03</t>
  </si>
  <si>
    <t>PBB04S-04</t>
  </si>
  <si>
    <t>CAB05S-12</t>
  </si>
  <si>
    <t>CAA06S-05</t>
  </si>
  <si>
    <t>CPB07S-10</t>
  </si>
  <si>
    <t>CPA03S-05</t>
  </si>
  <si>
    <t>RNB08S-16</t>
  </si>
  <si>
    <t>RNB07S-16</t>
  </si>
  <si>
    <t>TSE08S-04</t>
  </si>
  <si>
    <t>TSE07S-13</t>
  </si>
  <si>
    <t>TSE07S-11</t>
  </si>
  <si>
    <t>RIU01S-04</t>
  </si>
  <si>
    <t>CAA07S-07</t>
  </si>
  <si>
    <t>CPA01S-10</t>
  </si>
  <si>
    <t>TSE05S-06</t>
  </si>
  <si>
    <t>TSE08S-10</t>
  </si>
  <si>
    <t>CPB07S-06</t>
  </si>
  <si>
    <t>CPB10S-08</t>
  </si>
  <si>
    <t>CPB08S-07</t>
  </si>
  <si>
    <t>CPB06S-09</t>
  </si>
  <si>
    <t>DNA07S-09</t>
  </si>
  <si>
    <t>DNA07S-10</t>
  </si>
  <si>
    <t>DNA02S-12</t>
  </si>
  <si>
    <t>DNA02S-17</t>
  </si>
  <si>
    <t>DNA01S-10</t>
  </si>
  <si>
    <t>CAB10S-04</t>
  </si>
  <si>
    <t>HUB05S-03</t>
  </si>
  <si>
    <t>HUB04S-10</t>
  </si>
  <si>
    <t>CAB05S-08</t>
  </si>
  <si>
    <t>HUB05S-04</t>
  </si>
  <si>
    <t>CAA04S-11</t>
  </si>
  <si>
    <t>KDA01S-20</t>
  </si>
  <si>
    <t>KHY10S-03</t>
  </si>
  <si>
    <t>KHY09S-12</t>
  </si>
  <si>
    <t>KHY10S-08</t>
  </si>
  <si>
    <t>KHZ01S-10</t>
  </si>
  <si>
    <t>KHY08S-04</t>
  </si>
  <si>
    <t>KHY02S-14</t>
  </si>
  <si>
    <t>CPA08S-09</t>
  </si>
  <si>
    <t>HUB02S-10</t>
  </si>
  <si>
    <t>TSE06S-16</t>
  </si>
  <si>
    <t>TSE02S-18</t>
  </si>
  <si>
    <t>PTR06S-15</t>
  </si>
  <si>
    <t>HUB08S-06</t>
  </si>
  <si>
    <t>PTR06S-08</t>
  </si>
  <si>
    <t>RIU02S-05</t>
  </si>
  <si>
    <t>CAB04S-07</t>
  </si>
  <si>
    <t>CAB04S-10</t>
  </si>
  <si>
    <t>PBA07S-14</t>
  </si>
  <si>
    <t>PBB02S-06</t>
  </si>
  <si>
    <t>PBB02S-14</t>
  </si>
  <si>
    <t>PBA11S-09</t>
  </si>
  <si>
    <t>PBA10S-11</t>
  </si>
  <si>
    <t>PBA06S-22</t>
  </si>
  <si>
    <t>CAA06S-08</t>
  </si>
  <si>
    <t>PBA09S-18</t>
  </si>
  <si>
    <t>PBA01S-17</t>
  </si>
  <si>
    <t>PBA07S-22</t>
  </si>
  <si>
    <t>PTR03S-16</t>
  </si>
  <si>
    <t>PBB05S-05</t>
  </si>
  <si>
    <t>RIU04S-05</t>
  </si>
  <si>
    <t>PTS02S-20</t>
  </si>
  <si>
    <t>PDA07S-08</t>
  </si>
  <si>
    <t>RIU03S-09</t>
  </si>
  <si>
    <t>HUC02S-51</t>
  </si>
  <si>
    <t>PDA10S-08</t>
  </si>
  <si>
    <t>KUA02S-06</t>
  </si>
  <si>
    <t>PDA04S-07</t>
  </si>
  <si>
    <t>PDA08S-07</t>
  </si>
  <si>
    <t>PDA06S-10</t>
  </si>
  <si>
    <t>XPA02S-06</t>
  </si>
  <si>
    <t>KUA04S-11</t>
  </si>
  <si>
    <t>HUB02S-11</t>
  </si>
  <si>
    <t>HUC02S-05</t>
  </si>
  <si>
    <t>PNA01S-07</t>
  </si>
  <si>
    <t>PNA02S-11</t>
  </si>
  <si>
    <t>CAB05S-14</t>
  </si>
  <si>
    <t>HUB09S-10</t>
  </si>
  <si>
    <t>PNA05S-06</t>
  </si>
  <si>
    <t>HUC03S-08</t>
  </si>
  <si>
    <t>HUB09S-07</t>
  </si>
  <si>
    <t>PNA07S-10</t>
  </si>
  <si>
    <t>PNA01S-17</t>
  </si>
  <si>
    <t>PNA07S-12</t>
  </si>
  <si>
    <t>PTH03S-12</t>
  </si>
  <si>
    <t>HUC03S-11</t>
  </si>
  <si>
    <t>SSA09S-06</t>
  </si>
  <si>
    <t>PTH06S-12</t>
  </si>
  <si>
    <t>HUB03S-52</t>
  </si>
  <si>
    <t>PTH07S-16</t>
  </si>
  <si>
    <t>PNA08S-22</t>
  </si>
  <si>
    <t>HUC02S-11</t>
  </si>
  <si>
    <t>PTH04S-19</t>
  </si>
  <si>
    <t>HUB10S-12</t>
  </si>
  <si>
    <t>HUB03S-06</t>
  </si>
  <si>
    <t>PTR03S-12</t>
  </si>
  <si>
    <t>PTR02S-07</t>
  </si>
  <si>
    <t>PTR01S-13</t>
  </si>
  <si>
    <t>PTR02S-15</t>
  </si>
  <si>
    <t>PTR05S-05</t>
  </si>
  <si>
    <t>PTR05S-10</t>
  </si>
  <si>
    <t>PTR07S-08</t>
  </si>
  <si>
    <t>PTR10S-15</t>
  </si>
  <si>
    <t>PTR04S-05</t>
  </si>
  <si>
    <t>PTS05S-05</t>
  </si>
  <si>
    <t>PTR08S-06</t>
  </si>
  <si>
    <t>RBA08S-09</t>
  </si>
  <si>
    <t>PTR02S-19</t>
  </si>
  <si>
    <t>RBA06S-09</t>
  </si>
  <si>
    <t>RBC05S-05</t>
  </si>
  <si>
    <t>RBC03S-13</t>
  </si>
  <si>
    <t>RBC03S-14</t>
  </si>
  <si>
    <t>CBN06S-08</t>
  </si>
  <si>
    <t>CBN10S-14</t>
  </si>
  <si>
    <t>RBB03S-12</t>
  </si>
  <si>
    <t>KUA02S-08</t>
  </si>
  <si>
    <t>RBB08S-09</t>
  </si>
  <si>
    <t>RBC04S-12</t>
  </si>
  <si>
    <t>CBN02S-11</t>
  </si>
  <si>
    <t>CBN01S-09</t>
  </si>
  <si>
    <t>RBB03S-17</t>
  </si>
  <si>
    <t>HUC02S-04</t>
  </si>
  <si>
    <t>RBA06S-13</t>
  </si>
  <si>
    <t>RBA06S-06</t>
  </si>
  <si>
    <t>RBA06S-04</t>
  </si>
  <si>
    <t>RNB04S-04</t>
  </si>
  <si>
    <t>RNA05S-08</t>
  </si>
  <si>
    <t>SSA09S-09</t>
  </si>
  <si>
    <t>RNB09S-08</t>
  </si>
  <si>
    <t>RNB03S-10</t>
  </si>
  <si>
    <t>RNA03S-11</t>
  </si>
  <si>
    <t>RNA05S-11</t>
  </si>
  <si>
    <t>RNA06S-05</t>
  </si>
  <si>
    <t>RNA06S-12</t>
  </si>
  <si>
    <t>RNB02S-08</t>
  </si>
  <si>
    <t>RNB02S-16</t>
  </si>
  <si>
    <t>CBN10S-10</t>
  </si>
  <si>
    <t>HUB09S-04</t>
  </si>
  <si>
    <t>RNB03S-06</t>
  </si>
  <si>
    <t>RNB08S-15</t>
  </si>
  <si>
    <t>KUA09S-09</t>
  </si>
  <si>
    <t>CBN04S-23</t>
  </si>
  <si>
    <t>RNB02S-13</t>
  </si>
  <si>
    <t>BSR01S-09</t>
  </si>
  <si>
    <t>RNB05S-19</t>
  </si>
  <si>
    <t>RNB06S-04</t>
  </si>
  <si>
    <t>RNB01S-15</t>
  </si>
  <si>
    <t>RNB01S-16</t>
  </si>
  <si>
    <t>RNB07S-08</t>
  </si>
  <si>
    <t>RNB01S-14</t>
  </si>
  <si>
    <t>RNB07S-15</t>
  </si>
  <si>
    <t>RNB03S-17</t>
  </si>
  <si>
    <t>RNB01S-04</t>
  </si>
  <si>
    <t>RNB01S-07</t>
  </si>
  <si>
    <t>RNA02S-05</t>
  </si>
  <si>
    <t>SSA04S-10</t>
  </si>
  <si>
    <t>SSA09S-12</t>
  </si>
  <si>
    <t>HUB05S-52</t>
  </si>
  <si>
    <t>HUB03S-51</t>
  </si>
  <si>
    <t>SSA10S-08</t>
  </si>
  <si>
    <t>HUB08S-12</t>
  </si>
  <si>
    <t>SSA03S-04</t>
  </si>
  <si>
    <t>HUB08S-10</t>
  </si>
  <si>
    <t>DNA09S-07</t>
  </si>
  <si>
    <t>HUC04S-06</t>
  </si>
  <si>
    <t>PTR08S-12</t>
  </si>
  <si>
    <t>PTS01S-10</t>
  </si>
  <si>
    <t>PTH08S-04</t>
  </si>
  <si>
    <t>KHZ03S-10</t>
  </si>
  <si>
    <t>CPA10S-28</t>
  </si>
  <si>
    <t>PNA08S-11</t>
  </si>
  <si>
    <t>CPA04S-19</t>
  </si>
  <si>
    <t>LSA07S-09</t>
  </si>
  <si>
    <t>RBB03S-10</t>
  </si>
  <si>
    <t>PBA08S-08</t>
  </si>
  <si>
    <t>CAB05S-10</t>
  </si>
  <si>
    <t>PNA08S-14</t>
  </si>
  <si>
    <t>PNA10S-06</t>
  </si>
  <si>
    <t>PNA02S-13</t>
  </si>
  <si>
    <t>PDA03S-09</t>
  </si>
  <si>
    <t>KUA07s-07</t>
  </si>
  <si>
    <t>CPB09S-10</t>
  </si>
  <si>
    <t>PNA02S-05</t>
  </si>
  <si>
    <t>CPA01S-06</t>
  </si>
  <si>
    <t>BSP05S-17</t>
  </si>
  <si>
    <t>PTH07S-04</t>
  </si>
  <si>
    <t>PBA09S-15</t>
  </si>
  <si>
    <t>CPA09S-14</t>
  </si>
  <si>
    <t>LSA04S-12</t>
  </si>
  <si>
    <t>XPA02S-03</t>
  </si>
  <si>
    <t>CBN05S-08</t>
  </si>
  <si>
    <t>DNA06S-05</t>
  </si>
  <si>
    <t>DNA06S-04</t>
  </si>
  <si>
    <t>PBB04S-09</t>
  </si>
  <si>
    <t>PBA09S-12</t>
  </si>
  <si>
    <t>PBA10S-14</t>
  </si>
  <si>
    <t>PTH02S-08</t>
  </si>
  <si>
    <t>PTR05S-07</t>
  </si>
  <si>
    <t>SSA03S-16</t>
  </si>
  <si>
    <t>PBB03S-05</t>
  </si>
  <si>
    <t>RBA03S-12</t>
  </si>
  <si>
    <t>KUA10S-04</t>
  </si>
  <si>
    <t>KHY08S-09</t>
  </si>
  <si>
    <t>KHY04S-12</t>
  </si>
  <si>
    <t>KHY09S-05</t>
  </si>
  <si>
    <t>RBB07S-10</t>
  </si>
  <si>
    <t>RBA03S-11</t>
  </si>
  <si>
    <t>RBC05S-14</t>
  </si>
  <si>
    <t>SSA05S-04</t>
  </si>
  <si>
    <t>RBC04S-04</t>
  </si>
  <si>
    <t>RBB09S-12</t>
  </si>
  <si>
    <t>BSP10S-09</t>
  </si>
  <si>
    <t>BSR10S-06</t>
  </si>
  <si>
    <t>SSA10S-06</t>
  </si>
  <si>
    <t>PNA10S-13</t>
  </si>
  <si>
    <t>PNA09S-06</t>
  </si>
  <si>
    <t>PTH10S-07</t>
  </si>
  <si>
    <t>PTH08S-08</t>
  </si>
  <si>
    <t>PTH05S-07</t>
  </si>
  <si>
    <t>DNA05S-15</t>
  </si>
  <si>
    <t>DNA04S-06</t>
  </si>
  <si>
    <t>DNA10S-04</t>
  </si>
  <si>
    <t>KHZ01S-24</t>
  </si>
  <si>
    <t>PTH01S-16</t>
  </si>
  <si>
    <t>PTH02S-13</t>
  </si>
  <si>
    <t>HUB09S-03</t>
  </si>
  <si>
    <t>HUC01S-05</t>
  </si>
  <si>
    <t>HUC04S-05</t>
  </si>
  <si>
    <t>CAB09S-12</t>
  </si>
  <si>
    <t>CAA09S-07</t>
  </si>
  <si>
    <t>CAB04S-09</t>
  </si>
  <si>
    <t>CAB05S-11</t>
  </si>
  <si>
    <t>PBA04S-25</t>
  </si>
  <si>
    <t>HUB03S-03</t>
  </si>
  <si>
    <t>HUB03S-05</t>
  </si>
  <si>
    <t>HUB03S-07</t>
  </si>
  <si>
    <t>HUB03S-15</t>
  </si>
  <si>
    <t>HUB03S-09</t>
  </si>
  <si>
    <t>HUB03S-17</t>
  </si>
  <si>
    <t>HUB03S-20</t>
  </si>
  <si>
    <t>HUB03S-50</t>
  </si>
  <si>
    <t>HUB04S-04</t>
  </si>
  <si>
    <t>HUB04S-05</t>
  </si>
  <si>
    <t>HUB04S-06</t>
  </si>
  <si>
    <t>HUB05S-13</t>
  </si>
  <si>
    <t>HUB04S-07</t>
  </si>
  <si>
    <t>HUB04S-08</t>
  </si>
  <si>
    <t>HUB04S-12</t>
  </si>
  <si>
    <t>HUB05S-05</t>
  </si>
  <si>
    <t>HUB05S-06</t>
  </si>
  <si>
    <t>HUB05S-10</t>
  </si>
  <si>
    <t>HUB05S-11</t>
  </si>
  <si>
    <t>HUB05S-12</t>
  </si>
  <si>
    <t>HUB08S-05</t>
  </si>
  <si>
    <t>HUB08S-13</t>
  </si>
  <si>
    <t>HUB08S-15</t>
  </si>
  <si>
    <t>HUB08S-16</t>
  </si>
  <si>
    <t>HUB08S-17</t>
  </si>
  <si>
    <t>HUC02S-14</t>
  </si>
  <si>
    <t>HUB09S-05</t>
  </si>
  <si>
    <t>HUB10S-04</t>
  </si>
  <si>
    <t>HUB10S-06</t>
  </si>
  <si>
    <t>HUC05S-14</t>
  </si>
  <si>
    <t>HUC02S-06</t>
  </si>
  <si>
    <t>HUC02S-13</t>
  </si>
  <si>
    <t>HUC02S-17</t>
  </si>
  <si>
    <t>HUC03S-03</t>
  </si>
  <si>
    <t>HUC03S-05</t>
  </si>
  <si>
    <t>HUC03S-13</t>
  </si>
  <si>
    <t>HUC03S-17</t>
  </si>
  <si>
    <t>HUB03S-04</t>
  </si>
  <si>
    <t>HUC03S-19</t>
  </si>
  <si>
    <t>HUC04S-07</t>
  </si>
  <si>
    <t>HUC04S-10</t>
  </si>
  <si>
    <t>HUC04S-11</t>
  </si>
  <si>
    <t>HUC04S-13</t>
  </si>
  <si>
    <t>HUC05S-05</t>
  </si>
  <si>
    <t>HUC05S-06</t>
  </si>
  <si>
    <t>HUC05S-08</t>
  </si>
  <si>
    <t>HUC05S-09</t>
  </si>
  <si>
    <t>CAA08S-08</t>
  </si>
  <si>
    <t>HUC09S-05</t>
  </si>
  <si>
    <t>HUC05S-13</t>
  </si>
  <si>
    <t>HUC09S-06</t>
  </si>
  <si>
    <t>HUC05S-51</t>
  </si>
  <si>
    <t>HUB04S-13</t>
  </si>
  <si>
    <t>HUC05S-15</t>
  </si>
  <si>
    <t>PNA07S-18</t>
  </si>
  <si>
    <t>HUB05S-08</t>
  </si>
  <si>
    <t>CAA04S-13</t>
  </si>
  <si>
    <t>LSA07S-12</t>
  </si>
  <si>
    <t>LSA01S-10</t>
  </si>
  <si>
    <t>LSA02S-17</t>
  </si>
  <si>
    <t>CPA04S-21</t>
  </si>
  <si>
    <t>TSE10S-21</t>
  </si>
  <si>
    <t>TSE06S-05</t>
  </si>
  <si>
    <t>TSE06S-06</t>
  </si>
  <si>
    <t>TSE06S-20</t>
  </si>
  <si>
    <t>PNA10S-09</t>
  </si>
  <si>
    <t>DNA05S-16</t>
  </si>
  <si>
    <t>SSA04S-14</t>
  </si>
  <si>
    <t>LSA07S-26</t>
  </si>
  <si>
    <t>XPA01S-12</t>
  </si>
  <si>
    <t>XPA02S-15</t>
  </si>
  <si>
    <t>XPA02S-13</t>
  </si>
  <si>
    <t>RNA01S-11</t>
  </si>
  <si>
    <t>RNA04S-18</t>
  </si>
  <si>
    <t>RBB08S-17</t>
  </si>
  <si>
    <t>PBA06S-35</t>
  </si>
  <si>
    <t>HUU03S-12</t>
  </si>
  <si>
    <t>TSE05S-04</t>
  </si>
  <si>
    <t>LSA03S-13</t>
  </si>
  <si>
    <t>LSA09S-15</t>
  </si>
  <si>
    <t>LSA10S-22</t>
  </si>
  <si>
    <t>CPA08S-06</t>
  </si>
  <si>
    <t>XPA04S-20</t>
  </si>
  <si>
    <t>XPA01S-13</t>
  </si>
  <si>
    <t>PTH04S-27</t>
  </si>
  <si>
    <t>DNA05S-03</t>
  </si>
  <si>
    <t>PTH06S-03</t>
  </si>
  <si>
    <t>LSA08S-16</t>
  </si>
  <si>
    <t>CBN03S-20</t>
  </si>
  <si>
    <t>SSA05S-05</t>
  </si>
  <si>
    <t>SSA10S-22</t>
  </si>
  <si>
    <t>PTS07S-18</t>
  </si>
  <si>
    <t>DNA06S-06</t>
  </si>
  <si>
    <t>PTS05S-12</t>
  </si>
  <si>
    <t>RBB07S-13</t>
  </si>
  <si>
    <t>CBN10S-11</t>
  </si>
  <si>
    <t>PTH04S-29</t>
  </si>
  <si>
    <t>CPA10S-26</t>
  </si>
  <si>
    <t>LSA01S-28</t>
  </si>
  <si>
    <t>XPA04S-15</t>
  </si>
  <si>
    <t>BSR02S-13</t>
  </si>
  <si>
    <t>KDA03S-05</t>
  </si>
  <si>
    <t>RNB08S-09</t>
  </si>
  <si>
    <t>LSA02S-16</t>
  </si>
  <si>
    <t>RNB04S-12</t>
  </si>
  <si>
    <t>RNA06S-07</t>
  </si>
  <si>
    <t>RBC03S-06</t>
  </si>
  <si>
    <t>RBC03S-11</t>
  </si>
  <si>
    <t>CAA03S-08</t>
  </si>
  <si>
    <t>CAB06S-04</t>
  </si>
  <si>
    <t>CAB06S-05</t>
  </si>
  <si>
    <t>CAA09S-08</t>
  </si>
  <si>
    <t>CAB09S-50</t>
  </si>
  <si>
    <t>CAB09S-04</t>
  </si>
  <si>
    <t>CAB10S-10</t>
  </si>
  <si>
    <t>CBN03S-10</t>
  </si>
  <si>
    <t>CBN10S-09</t>
  </si>
  <si>
    <t>CBN04S-07</t>
  </si>
  <si>
    <t>CBN04S-08</t>
  </si>
  <si>
    <t>CBN10S-26</t>
  </si>
  <si>
    <t>CBN04S-20</t>
  </si>
  <si>
    <t>CBN03S-15</t>
  </si>
  <si>
    <t>CBN09S-09</t>
  </si>
  <si>
    <t>CPB09S-05</t>
  </si>
  <si>
    <t>CPA01S-25</t>
  </si>
  <si>
    <t>CAB02S-06</t>
  </si>
  <si>
    <t>CAB07S-09</t>
  </si>
  <si>
    <t>KUA04S-07</t>
  </si>
  <si>
    <t>KUA07S-04</t>
  </si>
  <si>
    <t>RBB08S-13</t>
  </si>
  <si>
    <t>KHZ01S-08</t>
  </si>
  <si>
    <t>KHY10S-04</t>
  </si>
  <si>
    <t>PBA03S-21</t>
  </si>
  <si>
    <t>PBA03S-17</t>
  </si>
  <si>
    <t>PBA04S-19</t>
  </si>
  <si>
    <t>PBA04S-07</t>
  </si>
  <si>
    <t>PBA08S-10</t>
  </si>
  <si>
    <t>PTR07S-14</t>
  </si>
  <si>
    <t>PTR08S-08</t>
  </si>
  <si>
    <t>PTR09S-05</t>
  </si>
  <si>
    <t>PTS05S-09</t>
  </si>
  <si>
    <t>PTR04S-11</t>
  </si>
  <si>
    <t>PTR04S-10</t>
  </si>
  <si>
    <t>PTR07S-06</t>
  </si>
  <si>
    <t>PTR04S-15</t>
  </si>
  <si>
    <t>PTR07S-04</t>
  </si>
  <si>
    <t>PTR01S-07</t>
  </si>
  <si>
    <t>PTR01S-10</t>
  </si>
  <si>
    <t>PTR06S-05</t>
  </si>
  <si>
    <t>PTR02S-10</t>
  </si>
  <si>
    <t>PTS09S-08</t>
  </si>
  <si>
    <t>PTS07S-13</t>
  </si>
  <si>
    <t>PTS09S-20</t>
  </si>
  <si>
    <t>PTS09S-12</t>
  </si>
  <si>
    <t>PTS02S-06</t>
  </si>
  <si>
    <t>PTS01S-06</t>
  </si>
  <si>
    <t>PTS05S-11</t>
  </si>
  <si>
    <t>KUA04S-06</t>
  </si>
  <si>
    <t>KUA05S-12</t>
  </si>
  <si>
    <t>KUA04S-08</t>
  </si>
  <si>
    <t>KUA09S-06</t>
  </si>
  <si>
    <t>CPA04S-10</t>
  </si>
  <si>
    <t>CPA10S-21</t>
  </si>
  <si>
    <t>XPA04S-22</t>
  </si>
  <si>
    <t>BSP04S-15</t>
  </si>
  <si>
    <t>BSP05S-15</t>
  </si>
  <si>
    <t>BSP04S-09</t>
  </si>
  <si>
    <t>BSR06S-06</t>
  </si>
  <si>
    <t>BSR09S-10</t>
  </si>
  <si>
    <t>BSR09S-06</t>
  </si>
  <si>
    <t>BSP07S-10</t>
  </si>
  <si>
    <t>BSP05S-11</t>
  </si>
  <si>
    <t>BSP10S-06</t>
  </si>
  <si>
    <t>BSP05S-08</t>
  </si>
  <si>
    <t>BSP10S-14</t>
  </si>
  <si>
    <t>BSR09S-14</t>
  </si>
  <si>
    <t>BSR02S-10</t>
  </si>
  <si>
    <t>BSR07S-18</t>
  </si>
  <si>
    <t>BSR07S-20</t>
  </si>
  <si>
    <t>BSR02S-21</t>
  </si>
  <si>
    <t>BSR07S-11</t>
  </si>
  <si>
    <t>CAB02S-04</t>
  </si>
  <si>
    <t>CAA09S-10</t>
  </si>
  <si>
    <t>CAA05S-07</t>
  </si>
  <si>
    <t>CAB10S-22</t>
  </si>
  <si>
    <t>CAB05S-16</t>
  </si>
  <si>
    <t>CAC08S-04</t>
  </si>
  <si>
    <t>CAC01S-04</t>
  </si>
  <si>
    <t>CAB07S-04</t>
  </si>
  <si>
    <t>CBN03S-08</t>
  </si>
  <si>
    <t>CBN04S-17</t>
  </si>
  <si>
    <t>CBN02S-04</t>
  </si>
  <si>
    <t>XPA05S-09</t>
  </si>
  <si>
    <t>XPA05S-10</t>
  </si>
  <si>
    <t>XPA02S-08</t>
  </si>
  <si>
    <t>XPA01S-05</t>
  </si>
  <si>
    <t>XPA01S-03</t>
  </si>
  <si>
    <t>TSE10S-08</t>
  </si>
  <si>
    <t>TSE10S-06</t>
  </si>
  <si>
    <t>TSE01S-07</t>
  </si>
  <si>
    <t>CPB08S-09</t>
  </si>
  <si>
    <t>CPB06S-04</t>
  </si>
  <si>
    <t>CPB08S-05</t>
  </si>
  <si>
    <t>CPB07S-18</t>
  </si>
  <si>
    <t>CPB08S-15</t>
  </si>
  <si>
    <t>TSE05S-17</t>
  </si>
  <si>
    <t>CPA06S-38</t>
  </si>
  <si>
    <t>CPA07S-13</t>
  </si>
  <si>
    <t>CPA07S-09</t>
  </si>
  <si>
    <t>CPB10S-27</t>
  </si>
  <si>
    <t>CPA01S-34</t>
  </si>
  <si>
    <t>CPA06S-34</t>
  </si>
  <si>
    <t>CPA01S-28</t>
  </si>
  <si>
    <t>CPA03S-04</t>
  </si>
  <si>
    <t>CPB09S-08</t>
  </si>
  <si>
    <t>CPA03S-06</t>
  </si>
  <si>
    <t>CPA06S-10</t>
  </si>
  <si>
    <t>CPB08S-10</t>
  </si>
  <si>
    <t>DNA01S-13</t>
  </si>
  <si>
    <t>DNA10S-15</t>
  </si>
  <si>
    <t>DNA07S-04</t>
  </si>
  <si>
    <t>DNA10S-14</t>
  </si>
  <si>
    <t>DNA10S-05</t>
  </si>
  <si>
    <t>DNA04S-04</t>
  </si>
  <si>
    <t>DNA09S-03</t>
  </si>
  <si>
    <t>DNA05S-04</t>
  </si>
  <si>
    <t>DNA09S-04</t>
  </si>
  <si>
    <t>DNA08S-03</t>
  </si>
  <si>
    <t>DNA08S-05</t>
  </si>
  <si>
    <t>CAB01S-10</t>
  </si>
  <si>
    <t>CAB07S-11</t>
  </si>
  <si>
    <t>HUB01S-19</t>
  </si>
  <si>
    <t>HUB01S-04</t>
  </si>
  <si>
    <t>HUU01S-03</t>
  </si>
  <si>
    <t>HUB07S-07</t>
  </si>
  <si>
    <t>HUB07S-04</t>
  </si>
  <si>
    <t>HUB04S-03</t>
  </si>
  <si>
    <t>HUB02S-08</t>
  </si>
  <si>
    <t>HUB06S-10</t>
  </si>
  <si>
    <t>PNA05S-16</t>
  </si>
  <si>
    <t>BSP04S-21</t>
  </si>
  <si>
    <t>BSR01S-12</t>
  </si>
  <si>
    <t>BSR02S-24</t>
  </si>
  <si>
    <t>KUA08S-04</t>
  </si>
  <si>
    <t>KUA10S-05</t>
  </si>
  <si>
    <t>KUA09S-04</t>
  </si>
  <si>
    <t>KUA04S-04</t>
  </si>
  <si>
    <t>KUA02S-07</t>
  </si>
  <si>
    <t>LSA10S-15</t>
  </si>
  <si>
    <t>LSA09S-20</t>
  </si>
  <si>
    <t>LSA04S-11</t>
  </si>
  <si>
    <t>LSA04S-07</t>
  </si>
  <si>
    <t>LSA04S-13</t>
  </si>
  <si>
    <t>LSA07S-17</t>
  </si>
  <si>
    <t>LSA07S-11</t>
  </si>
  <si>
    <t>LSA08S-03</t>
  </si>
  <si>
    <t>LSA02S-06</t>
  </si>
  <si>
    <t>LSA01S-09</t>
  </si>
  <si>
    <t>LSA08S-04</t>
  </si>
  <si>
    <t>LSA01S-07</t>
  </si>
  <si>
    <t>LSA02S-04</t>
  </si>
  <si>
    <t>LSA06S-04</t>
  </si>
  <si>
    <t>LSA06S-11</t>
  </si>
  <si>
    <t>LSA03S-04</t>
  </si>
  <si>
    <t>LSA10S-08</t>
  </si>
  <si>
    <t>LSA04S-10</t>
  </si>
  <si>
    <t>LSA10S-09</t>
  </si>
  <si>
    <t>PNA07S-14</t>
  </si>
  <si>
    <t>PTH04S-34</t>
  </si>
  <si>
    <t>CBN08S-08</t>
  </si>
  <si>
    <t>DNA05S-20</t>
  </si>
  <si>
    <t>DNA05S-14</t>
  </si>
  <si>
    <t>DNA09S-16</t>
  </si>
  <si>
    <t>RBB09S-08</t>
  </si>
  <si>
    <t>PTH04S-31</t>
  </si>
  <si>
    <t>DNA05S-10</t>
  </si>
  <si>
    <t>PTH06S-07</t>
  </si>
  <si>
    <t>RBB08S-14</t>
  </si>
  <si>
    <t>KHZ03S-20</t>
  </si>
  <si>
    <t>DNA04S-09</t>
  </si>
  <si>
    <t>DNA04S-15</t>
  </si>
  <si>
    <t>RBB08S-15</t>
  </si>
  <si>
    <t>PTH06S-14</t>
  </si>
  <si>
    <t>SSA03S-19</t>
  </si>
  <si>
    <t>SSA03S-17</t>
  </si>
  <si>
    <t>SSA03S-15</t>
  </si>
  <si>
    <t>PTH03S-19</t>
  </si>
  <si>
    <t>PTH03S-06</t>
  </si>
  <si>
    <t>PTH05S-05</t>
  </si>
  <si>
    <t>PTH01S-17</t>
  </si>
  <si>
    <t>PTH04S-33</t>
  </si>
  <si>
    <t>KHY06S-12</t>
  </si>
  <si>
    <t>KHY02S-08</t>
  </si>
  <si>
    <t>KHY01S-17</t>
  </si>
  <si>
    <t>PBA07S-30</t>
  </si>
  <si>
    <t>PBA07S-28</t>
  </si>
  <si>
    <t>PBA05S-15</t>
  </si>
  <si>
    <t>KHY06S-13</t>
  </si>
  <si>
    <t>PBB05S-08</t>
  </si>
  <si>
    <t>PBA06S-12</t>
  </si>
  <si>
    <t>PBA10S-13</t>
  </si>
  <si>
    <t>PBA01S-16</t>
  </si>
  <si>
    <t>PBB01S-12</t>
  </si>
  <si>
    <t>PBA04S-13</t>
  </si>
  <si>
    <t>PBA02S-12</t>
  </si>
  <si>
    <t>PBA08S-12</t>
  </si>
  <si>
    <t>PBA06S-14</t>
  </si>
  <si>
    <t>DNA02S-14</t>
  </si>
  <si>
    <t>PTR09S-04</t>
  </si>
  <si>
    <t>DNA06S-07</t>
  </si>
  <si>
    <t>DNA01S-18</t>
  </si>
  <si>
    <t>DNA02S-15</t>
  </si>
  <si>
    <t>PTR02S-13</t>
  </si>
  <si>
    <t>CBN01S-11</t>
  </si>
  <si>
    <t>PDA04S-05</t>
  </si>
  <si>
    <t>PDA03S-04</t>
  </si>
  <si>
    <t>PDA09S-09</t>
  </si>
  <si>
    <t>PDA03S-12</t>
  </si>
  <si>
    <t>PDA08S-09</t>
  </si>
  <si>
    <t>PDA05S-06</t>
  </si>
  <si>
    <t>PDA07S-12</t>
  </si>
  <si>
    <t>PDA04S-12</t>
  </si>
  <si>
    <t>PNA03S-15</t>
  </si>
  <si>
    <t>PNA07S-15</t>
  </si>
  <si>
    <t>PNA07S-05</t>
  </si>
  <si>
    <t>PNA08S-21</t>
  </si>
  <si>
    <t>PNA08S-06</t>
  </si>
  <si>
    <t>PNA07S-08</t>
  </si>
  <si>
    <t>PNA05S-05</t>
  </si>
  <si>
    <t>RNA03S-07</t>
  </si>
  <si>
    <t>RNA01S-06</t>
  </si>
  <si>
    <t>RNA04S-16</t>
  </si>
  <si>
    <t>RNA03S-08</t>
  </si>
  <si>
    <t>RNB05S-05</t>
  </si>
  <si>
    <t>RNB05S-04</t>
  </si>
  <si>
    <t>RNB01S-06</t>
  </si>
  <si>
    <t>RNB10S-08</t>
  </si>
  <si>
    <t>RNB05S-21</t>
  </si>
  <si>
    <t>RNB08S-05</t>
  </si>
  <si>
    <t>RNB06S-08</t>
  </si>
  <si>
    <t>RNB01S-08</t>
  </si>
  <si>
    <t>RNB06S-06</t>
  </si>
  <si>
    <t>RNB02S-09</t>
  </si>
  <si>
    <t>RNB06S-14</t>
  </si>
  <si>
    <t>RNB06S-10</t>
  </si>
  <si>
    <t>RNB06S-17</t>
  </si>
  <si>
    <t>RNB01S-12</t>
  </si>
  <si>
    <t>RNB03S-15</t>
  </si>
  <si>
    <t>RNB03S-19</t>
  </si>
  <si>
    <t>RNB07S-22</t>
  </si>
  <si>
    <t>RNA06S-09</t>
  </si>
  <si>
    <t>RBC04S-13</t>
  </si>
  <si>
    <t>CBN01S-13</t>
  </si>
  <si>
    <t>RBC02S-14</t>
  </si>
  <si>
    <t>RBB02S-10</t>
  </si>
  <si>
    <t>RBB03S-08</t>
  </si>
  <si>
    <t>RBA01S-06</t>
  </si>
  <si>
    <t>RBA08S-12</t>
  </si>
  <si>
    <t>RBA01S-08</t>
  </si>
  <si>
    <t>RBA09S-09</t>
  </si>
  <si>
    <t>RBB09S-25</t>
  </si>
  <si>
    <t>RBB01S-13</t>
  </si>
  <si>
    <t>RBC05S-10</t>
  </si>
  <si>
    <t>RBB01S-14</t>
  </si>
  <si>
    <t>RBC05S-16</t>
  </si>
  <si>
    <t>RBB05S-09</t>
  </si>
  <si>
    <t>DNA05S-21</t>
  </si>
  <si>
    <t>DNA05S-18</t>
  </si>
  <si>
    <t>RBB05S-08</t>
  </si>
  <si>
    <t>KUA05S-14</t>
  </si>
  <si>
    <t>KUA09S-13</t>
  </si>
  <si>
    <t>SSA04S-04</t>
  </si>
  <si>
    <t>SSA04S-06</t>
  </si>
  <si>
    <t>SSA03S-05</t>
  </si>
  <si>
    <t>SSA04S-15</t>
  </si>
  <si>
    <t>SSA04S-16</t>
  </si>
  <si>
    <t>SSA10S-18</t>
  </si>
  <si>
    <t>CPA09S-23</t>
  </si>
  <si>
    <t>CPA04S-17</t>
  </si>
  <si>
    <t>CPA09S-24</t>
  </si>
  <si>
    <t>CPA10S-30</t>
  </si>
  <si>
    <t>CPA10S-31</t>
  </si>
  <si>
    <t>LSA08S-14</t>
  </si>
  <si>
    <t>LSA08S-20</t>
  </si>
  <si>
    <t>LSA01S-23</t>
  </si>
  <si>
    <t>LSA01S-21</t>
  </si>
  <si>
    <t>LSA07S-22</t>
  </si>
  <si>
    <t>LSA08S-07</t>
  </si>
  <si>
    <t>LSA02S-07</t>
  </si>
  <si>
    <t>TSE02S-07</t>
  </si>
  <si>
    <t>TSE06S-03</t>
  </si>
  <si>
    <t>TSE07S-07</t>
  </si>
  <si>
    <t>TSE04S-05</t>
  </si>
  <si>
    <t>TSE04S-06</t>
  </si>
  <si>
    <t>TSE04S-12</t>
  </si>
  <si>
    <t>TSE09S-03</t>
  </si>
  <si>
    <t>TSE09S-04</t>
  </si>
  <si>
    <t>KHY06S-11</t>
  </si>
  <si>
    <t>PBA06S-20</t>
  </si>
  <si>
    <t>PBA06S-28</t>
  </si>
  <si>
    <t>BSP01S-16</t>
  </si>
  <si>
    <t>BSP01S-18</t>
  </si>
  <si>
    <t>BSP01S-12</t>
  </si>
  <si>
    <t>BSP05S-12</t>
  </si>
  <si>
    <t>QTA05S-06</t>
  </si>
  <si>
    <t>RNB05S-18</t>
  </si>
  <si>
    <t>CBN08S-30</t>
  </si>
  <si>
    <t>CPB10S-28</t>
  </si>
  <si>
    <t>PTR03S-14</t>
  </si>
  <si>
    <t>PTR06S-10</t>
  </si>
  <si>
    <t>PTR05S-15</t>
  </si>
  <si>
    <t>PTR04S-07</t>
  </si>
  <si>
    <t>PTR10S-11</t>
  </si>
  <si>
    <t>PTR02S-17</t>
  </si>
  <si>
    <t>PTR04S-06</t>
  </si>
  <si>
    <t>PTS01S-12</t>
  </si>
  <si>
    <t>RBB03S-16</t>
  </si>
  <si>
    <t>PTS09S-15</t>
  </si>
  <si>
    <t>PTS02S-15</t>
  </si>
  <si>
    <t>PTR01S-03</t>
  </si>
  <si>
    <t>KHZ02S-04</t>
  </si>
  <si>
    <t>KHZ07S-03</t>
  </si>
  <si>
    <t>KHY04S-04</t>
  </si>
  <si>
    <t>KHY09S-04</t>
  </si>
  <si>
    <t>KHY06S-06</t>
  </si>
  <si>
    <t>DNA03S-07</t>
  </si>
  <si>
    <t>KHY01S-08</t>
  </si>
  <si>
    <t>RBB08S-10</t>
  </si>
  <si>
    <t>KHZ09S-13</t>
  </si>
  <si>
    <t>RBB04S-11</t>
  </si>
  <si>
    <t>KHZ10S-07</t>
  </si>
  <si>
    <t>PTH01S-09</t>
  </si>
  <si>
    <t>PTH04S-05</t>
  </si>
  <si>
    <t>PTH09S-16</t>
  </si>
  <si>
    <t>KHZ10S-06</t>
  </si>
  <si>
    <t>KHZ01S-16</t>
  </si>
  <si>
    <t>RBA07S-06</t>
  </si>
  <si>
    <t>RBC04S-15</t>
  </si>
  <si>
    <t>RBB08S-18</t>
  </si>
  <si>
    <t>RBB03S-22</t>
  </si>
  <si>
    <t>RBC04S-05</t>
  </si>
  <si>
    <t>RBC10S-06</t>
  </si>
  <si>
    <t>HUB02S-14</t>
  </si>
  <si>
    <t>RBB03S-07</t>
  </si>
  <si>
    <t>PTH07S-08</t>
  </si>
  <si>
    <t>RBC04S-08</t>
  </si>
  <si>
    <t>RBB04S-22</t>
  </si>
  <si>
    <t>RBB01S-08</t>
  </si>
  <si>
    <t>RBB05S-05</t>
  </si>
  <si>
    <t>RBB06S-08</t>
  </si>
  <si>
    <t>XPA05S-25</t>
  </si>
  <si>
    <t>CBN09S-13</t>
  </si>
  <si>
    <t>CBN10S-23</t>
  </si>
  <si>
    <t>CBN02S-10</t>
  </si>
  <si>
    <t>CBN08S-04</t>
  </si>
  <si>
    <t>CBN08S-03</t>
  </si>
  <si>
    <t>XPA05S-21</t>
  </si>
  <si>
    <t>XPA04S-08</t>
  </si>
  <si>
    <t>DNA08S-11</t>
  </si>
  <si>
    <t>DNA01S-03</t>
  </si>
  <si>
    <t>DNA08S-07</t>
  </si>
  <si>
    <t>SSA07S-07</t>
  </si>
  <si>
    <t>SSA08S-05</t>
  </si>
  <si>
    <t>SSA01S-04</t>
  </si>
  <si>
    <t>SSA10S-04</t>
  </si>
  <si>
    <t>PBA03S-13</t>
  </si>
  <si>
    <t>PBA01S-11</t>
  </si>
  <si>
    <t>KHY01S-04</t>
  </si>
  <si>
    <t>PBB01S-10</t>
  </si>
  <si>
    <t>PBA07S-10</t>
  </si>
  <si>
    <t>PBA04S-08</t>
  </si>
  <si>
    <t>PBA07S-17</t>
  </si>
  <si>
    <t>KHY08S-11</t>
  </si>
  <si>
    <t>KHY02S-04</t>
  </si>
  <si>
    <t>PBA11S-14</t>
  </si>
  <si>
    <t>PBB05S-19</t>
  </si>
  <si>
    <t>PBA05S-17</t>
  </si>
  <si>
    <t>PBA02S-20</t>
  </si>
  <si>
    <t>PBB04S-03</t>
  </si>
  <si>
    <t>PBA11S-28</t>
  </si>
  <si>
    <t>PBA09S-11</t>
  </si>
  <si>
    <t>PBA02S-08</t>
  </si>
  <si>
    <t>PBA06S-11</t>
  </si>
  <si>
    <t>PBA03S-19</t>
  </si>
  <si>
    <t>KDA03S-07</t>
  </si>
  <si>
    <t>KDA01S-10</t>
  </si>
  <si>
    <t>KDA02S-17</t>
  </si>
  <si>
    <t>KDA02S-18</t>
  </si>
  <si>
    <t>KDA02S-14</t>
  </si>
  <si>
    <t>PBA10S-32</t>
  </si>
  <si>
    <t>PBA10S-30</t>
  </si>
  <si>
    <t>HUB01S-18</t>
  </si>
  <si>
    <t>KDA02S-06</t>
  </si>
  <si>
    <t>CAB09S-16</t>
  </si>
  <si>
    <t>CAB05S-17</t>
  </si>
  <si>
    <t>CAB10S-21</t>
  </si>
  <si>
    <t>PBA03S-05</t>
  </si>
  <si>
    <t>CAB03S-15</t>
  </si>
  <si>
    <t>CAA05S-10</t>
  </si>
  <si>
    <t>CAB03S-07</t>
  </si>
  <si>
    <t>CAB09S-05</t>
  </si>
  <si>
    <t>CAB06S-03</t>
  </si>
  <si>
    <t>HUC06S-05</t>
  </si>
  <si>
    <t>HUC05S-50</t>
  </si>
  <si>
    <t>PNA09S-05</t>
  </si>
  <si>
    <t>PNA10S-12</t>
  </si>
  <si>
    <t>PNA07S-04</t>
  </si>
  <si>
    <t>PNA10S-11</t>
  </si>
  <si>
    <t>PNA04S-07</t>
  </si>
  <si>
    <t>PNA03S-03</t>
  </si>
  <si>
    <t>PNA02S-12</t>
  </si>
  <si>
    <t>KUA09S-16</t>
  </si>
  <si>
    <t>PBB01S-16</t>
  </si>
  <si>
    <t>KUA08S-03</t>
  </si>
  <si>
    <t>KUA01S-05</t>
  </si>
  <si>
    <t>KUA10S-09</t>
  </si>
  <si>
    <t>PDA05S-08</t>
  </si>
  <si>
    <t>PDA09S-17</t>
  </si>
  <si>
    <t>PDA05S-22</t>
  </si>
  <si>
    <t>PBA04S-24</t>
  </si>
  <si>
    <t>PDA03S-10</t>
  </si>
  <si>
    <t>PDA05S-11</t>
  </si>
  <si>
    <t>PDA08S-11</t>
  </si>
  <si>
    <t>BSP06S-08</t>
  </si>
  <si>
    <t>BSP02S-13</t>
  </si>
  <si>
    <t>BSP07S-23</t>
  </si>
  <si>
    <t>BSP02S-08</t>
  </si>
  <si>
    <t>BSR10S-10</t>
  </si>
  <si>
    <t>BSR03S-10</t>
  </si>
  <si>
    <t>BSR02S-22</t>
  </si>
  <si>
    <t>QTA09S-08</t>
  </si>
  <si>
    <t>PBA10S-18</t>
  </si>
  <si>
    <t>TSE10S-15</t>
  </si>
  <si>
    <t>TSE05S-15</t>
  </si>
  <si>
    <t>QTA02S-04</t>
  </si>
  <si>
    <t>TSE01S-04</t>
  </si>
  <si>
    <t>TSE01S-05</t>
  </si>
  <si>
    <t>TSE04S-07</t>
  </si>
  <si>
    <t>TSE09S-05</t>
  </si>
  <si>
    <t>TSE09S-07</t>
  </si>
  <si>
    <t>TSE10S-05</t>
  </si>
  <si>
    <t>TSE05S-03</t>
  </si>
  <si>
    <t>TSE08S-15</t>
  </si>
  <si>
    <t>CPA06S-36</t>
  </si>
  <si>
    <t>CPA01S-09</t>
  </si>
  <si>
    <t>CPA01S-07</t>
  </si>
  <si>
    <t>CPA08S-12</t>
  </si>
  <si>
    <t>CPA02S-07</t>
  </si>
  <si>
    <t>CPA04S-06</t>
  </si>
  <si>
    <t>CPA05S-06</t>
  </si>
  <si>
    <t>CPA09S-22</t>
  </si>
  <si>
    <t>CPB07S-08</t>
  </si>
  <si>
    <t>CPB10S-25</t>
  </si>
  <si>
    <t>CPB07S-03</t>
  </si>
  <si>
    <t>CPA01S-12</t>
  </si>
  <si>
    <t>CPB07S-16</t>
  </si>
  <si>
    <t>CPA09S-26</t>
  </si>
  <si>
    <t>LSA02S-09</t>
  </si>
  <si>
    <t>LSA04S-06</t>
  </si>
  <si>
    <t>LSA10S-03</t>
  </si>
  <si>
    <t>LSA09S-03</t>
  </si>
  <si>
    <t>LSA03S-03</t>
  </si>
  <si>
    <t>LSA05S-33</t>
  </si>
  <si>
    <t>RNA04S-12</t>
  </si>
  <si>
    <t>RNB08S-08</t>
  </si>
  <si>
    <t>RNB08S-06</t>
  </si>
  <si>
    <t>PBA10S-25</t>
  </si>
  <si>
    <t>RNB07S-10</t>
  </si>
  <si>
    <t>RNB05S-09</t>
  </si>
  <si>
    <t>RNB06S-12</t>
  </si>
  <si>
    <t>RNA06S-14</t>
  </si>
  <si>
    <t>RNB10S-06</t>
  </si>
  <si>
    <t>RNB07S-14</t>
  </si>
  <si>
    <t>RNA05S-24</t>
  </si>
  <si>
    <t>RNA03S-25</t>
  </si>
  <si>
    <t>RNA05S-22</t>
  </si>
  <si>
    <t>RNB04S-13</t>
  </si>
  <si>
    <t>CBN02S-12</t>
  </si>
  <si>
    <t>SSA04S-03</t>
  </si>
  <si>
    <t>XPA04S-06</t>
  </si>
  <si>
    <t>XPA05S-11</t>
  </si>
  <si>
    <t>PTH04S-12</t>
  </si>
  <si>
    <t>PTH09S-08</t>
  </si>
  <si>
    <t>PTH04S-24</t>
  </si>
  <si>
    <t>PBA02S-25</t>
  </si>
  <si>
    <t>PBA07S-31</t>
  </si>
  <si>
    <t>PBA05S-06</t>
  </si>
  <si>
    <t>KHZ04S-16</t>
  </si>
  <si>
    <t>XPA10S-08</t>
  </si>
  <si>
    <t>DNA06S-13</t>
  </si>
  <si>
    <t>DNA05S-25</t>
  </si>
  <si>
    <t>DNA08S-09</t>
  </si>
  <si>
    <t>DNA05S-32</t>
  </si>
  <si>
    <t>DNA05S-31</t>
  </si>
  <si>
    <t>DNA04S-05</t>
  </si>
  <si>
    <t>DNA01S-19</t>
  </si>
  <si>
    <t>DNA01S-04</t>
  </si>
  <si>
    <t>DNA06S-21</t>
  </si>
  <si>
    <t>DNA02S-23</t>
  </si>
  <si>
    <t>DNA02S-22</t>
  </si>
  <si>
    <t>PBA01S-15</t>
  </si>
  <si>
    <t>PBA05S-08</t>
  </si>
  <si>
    <t>PBA11S-30</t>
  </si>
  <si>
    <t>PBA11S-07</t>
  </si>
  <si>
    <t>PBA02S-31</t>
  </si>
  <si>
    <t>PBA02S-29</t>
  </si>
  <si>
    <t>SSA09S-15</t>
  </si>
  <si>
    <t>SSA09S-21</t>
  </si>
  <si>
    <t>RBB09S-29</t>
  </si>
  <si>
    <t>PTH04S-04</t>
  </si>
  <si>
    <t>PTR03S-20</t>
  </si>
  <si>
    <t>KHY05S-07</t>
  </si>
  <si>
    <t>KHY02S-16</t>
  </si>
  <si>
    <t>CBN03S-17</t>
  </si>
  <si>
    <t>CBN03S-23</t>
  </si>
  <si>
    <t>PBB05S-22</t>
  </si>
  <si>
    <t>PBB01S-14</t>
  </si>
  <si>
    <t>DNA04S-20</t>
  </si>
  <si>
    <t>PTH10S-10</t>
  </si>
  <si>
    <t>PTH10S-08</t>
  </si>
  <si>
    <t>PTH03S-08</t>
  </si>
  <si>
    <t>HUC03S-12</t>
  </si>
  <si>
    <t>PNA06S-20</t>
  </si>
  <si>
    <t>CPB10S-05</t>
  </si>
  <si>
    <t>CPB09S-07</t>
  </si>
  <si>
    <t>KUA07S-15</t>
  </si>
  <si>
    <t>LSA10S-05</t>
  </si>
  <si>
    <t>XPA05S-32</t>
  </si>
  <si>
    <t>HUB08S-09</t>
  </si>
  <si>
    <t>HUC08S-06</t>
  </si>
  <si>
    <t>HUC08S-10</t>
  </si>
  <si>
    <t>HUC05S-16</t>
  </si>
  <si>
    <t>CPA07S-11</t>
  </si>
  <si>
    <t>CPA09S-28</t>
  </si>
  <si>
    <t>CAB08S-10</t>
  </si>
  <si>
    <t>PTH09S-19</t>
  </si>
  <si>
    <t>PTH06S-04</t>
  </si>
  <si>
    <t>DNA04S-13</t>
  </si>
  <si>
    <t>BSP07S-07</t>
  </si>
  <si>
    <t>PDA08S-05</t>
  </si>
  <si>
    <t>PBB03S-08</t>
  </si>
  <si>
    <t>PDA10S-06</t>
  </si>
  <si>
    <t>HUB08S-03</t>
  </si>
  <si>
    <t>PBA02S-11</t>
  </si>
  <si>
    <t>CBN02S-09</t>
  </si>
  <si>
    <t>PBA11S-10</t>
  </si>
  <si>
    <t>PTR02S-18</t>
  </si>
  <si>
    <t>PBB03S-06</t>
  </si>
  <si>
    <t>PTR09S-11</t>
  </si>
  <si>
    <t>PTR02S-05</t>
  </si>
  <si>
    <t>PTR09S-09</t>
  </si>
  <si>
    <t>PBA04S-11</t>
  </si>
  <si>
    <t>PBA10S-16</t>
  </si>
  <si>
    <t>XPA01S-08</t>
  </si>
  <si>
    <t>PTR03S-10</t>
  </si>
  <si>
    <t>PTR03S-04</t>
  </si>
  <si>
    <t>PTR04S-08</t>
  </si>
  <si>
    <t>PTR07S-10</t>
  </si>
  <si>
    <t>PTR09S-12</t>
  </si>
  <si>
    <t>PTR09S-13</t>
  </si>
  <si>
    <t>BNP05S-18</t>
  </si>
  <si>
    <t>DNA02S-18</t>
  </si>
  <si>
    <t>DNA07S-12</t>
  </si>
  <si>
    <t>DNA02S-20</t>
  </si>
  <si>
    <t>DNA07S-16</t>
  </si>
  <si>
    <t>DNA10S-12</t>
  </si>
  <si>
    <t>CAA03S-15</t>
  </si>
  <si>
    <t>CAA07S-06</t>
  </si>
  <si>
    <t>CAB01S-07</t>
  </si>
  <si>
    <t>CAB05S-19</t>
  </si>
  <si>
    <t>CAC04S-03</t>
  </si>
  <si>
    <t>CAC06S-04</t>
  </si>
  <si>
    <t>CPA02S-10</t>
  </si>
  <si>
    <t>CPA06S-35</t>
  </si>
  <si>
    <t>CPA08S-14</t>
  </si>
  <si>
    <t>CPA08S-16</t>
  </si>
  <si>
    <t>CPA10S-18</t>
  </si>
  <si>
    <t>CPB10S-12</t>
  </si>
  <si>
    <t>CPB08S-14</t>
  </si>
  <si>
    <t>PDA07S-04</t>
  </si>
  <si>
    <t>KUA04S-22</t>
  </si>
  <si>
    <t>KUA10S-12</t>
  </si>
  <si>
    <t>PBB03S-09</t>
  </si>
  <si>
    <t>BSP02S-03</t>
  </si>
  <si>
    <t>BSP04S-05</t>
  </si>
  <si>
    <t>BSP09S-04</t>
  </si>
  <si>
    <t>BSP10S-22</t>
  </si>
  <si>
    <t>BSR05S-05</t>
  </si>
  <si>
    <t>BSR06S-14</t>
  </si>
  <si>
    <t>PBA06S-16</t>
  </si>
  <si>
    <t>KUA04S-12</t>
  </si>
  <si>
    <t>KUA09S-10</t>
  </si>
  <si>
    <t>LSA01S-19</t>
  </si>
  <si>
    <t>LSA10S-21</t>
  </si>
  <si>
    <t>LSA02S-05</t>
  </si>
  <si>
    <t>RNA03S-12</t>
  </si>
  <si>
    <t>LSA08S-17</t>
  </si>
  <si>
    <t>RNA07S-06</t>
  </si>
  <si>
    <t>LSA08S-19</t>
  </si>
  <si>
    <t>LSA08S-21</t>
  </si>
  <si>
    <t>PBA02S-26</t>
  </si>
  <si>
    <t>LSA08S-22</t>
  </si>
  <si>
    <t>HUB05S-24</t>
  </si>
  <si>
    <t>RNB03S-09</t>
  </si>
  <si>
    <t>RNB07S-18</t>
  </si>
  <si>
    <t>RNB09S-04</t>
  </si>
  <si>
    <t>RNB04S-20</t>
  </si>
  <si>
    <t>RNA03S-24</t>
  </si>
  <si>
    <t>RNA05S-23</t>
  </si>
  <si>
    <t>PBA04S-10</t>
  </si>
  <si>
    <t>PBB02S-12</t>
  </si>
  <si>
    <t>PBA09S-13</t>
  </si>
  <si>
    <t>PBB04S-14</t>
  </si>
  <si>
    <t>PBA01S-05</t>
  </si>
  <si>
    <t>PBB04S-10</t>
  </si>
  <si>
    <t>PBA10S-26</t>
  </si>
  <si>
    <t>TSE01S-10</t>
  </si>
  <si>
    <t>PBA05S-24</t>
  </si>
  <si>
    <t>PBB01S-07</t>
  </si>
  <si>
    <t>PBB05S-03</t>
  </si>
  <si>
    <t>BPC07S-03</t>
  </si>
  <si>
    <t>BPC04S-07</t>
  </si>
  <si>
    <t>BPC10S-02</t>
  </si>
  <si>
    <t>BPC05S-03</t>
  </si>
  <si>
    <t>BPB04S-06</t>
  </si>
  <si>
    <t>BPA04S-13</t>
  </si>
  <si>
    <t>BPA02S-13</t>
  </si>
  <si>
    <t>BPB09S-06</t>
  </si>
  <si>
    <t>BPB07S-07</t>
  </si>
  <si>
    <t>TMK10S-07</t>
  </si>
  <si>
    <t>BPB03S-06</t>
  </si>
  <si>
    <t>TMK09S-11</t>
  </si>
  <si>
    <t>BPC04S-08</t>
  </si>
  <si>
    <t>BPB07S-08</t>
  </si>
  <si>
    <t>BPA02S-05</t>
  </si>
  <si>
    <t>NOM05S-04</t>
  </si>
  <si>
    <t>BPB12S-03</t>
  </si>
  <si>
    <t>BPB08S-09</t>
  </si>
  <si>
    <t>BPB11S-22</t>
  </si>
  <si>
    <t>BPB11S-10</t>
  </si>
  <si>
    <t>BPC02S-04</t>
  </si>
  <si>
    <t>BPB04S-04</t>
  </si>
  <si>
    <t>NOM01S-06</t>
  </si>
  <si>
    <t>BPB09S-14</t>
  </si>
  <si>
    <t>BPB01S-03</t>
  </si>
  <si>
    <t>NOM04S-03</t>
  </si>
  <si>
    <t>NOM02S-03</t>
  </si>
  <si>
    <t>BPB05S-04</t>
  </si>
  <si>
    <t>BPB11S-02</t>
  </si>
  <si>
    <t>BPB02S-06</t>
  </si>
  <si>
    <t>BPB10S-05</t>
  </si>
  <si>
    <t>BPB09S-09</t>
  </si>
  <si>
    <t>BPB05S-12</t>
  </si>
  <si>
    <t>BPA04S-09</t>
  </si>
  <si>
    <t>BPC09S-02</t>
  </si>
  <si>
    <t>BPA01S-03</t>
  </si>
  <si>
    <t>TMV01S-05</t>
  </si>
  <si>
    <t>NOM02S-14</t>
  </si>
  <si>
    <t>NOM03S-03</t>
  </si>
  <si>
    <t>NOM02S-06</t>
  </si>
  <si>
    <t>CAB01R-01</t>
  </si>
  <si>
    <t>BSR02R-01</t>
  </si>
  <si>
    <t>BSR02R-02</t>
  </si>
  <si>
    <t>BSP04R-03</t>
  </si>
  <si>
    <t>BSR02R-05</t>
  </si>
  <si>
    <t>CAB09R-01</t>
  </si>
  <si>
    <t>CPA06R-03</t>
  </si>
  <si>
    <t>CPA02R-01</t>
  </si>
  <si>
    <t>DNA07R-01</t>
  </si>
  <si>
    <t>DNA09R-01</t>
  </si>
  <si>
    <t>KDA01R-02</t>
  </si>
  <si>
    <t>KHY02R-01</t>
  </si>
  <si>
    <t>LSA06R-01</t>
  </si>
  <si>
    <t>LSA04R-01</t>
  </si>
  <si>
    <t>LSA09R-01</t>
  </si>
  <si>
    <t>LSA10R-01</t>
  </si>
  <si>
    <t>LSA01R-01</t>
  </si>
  <si>
    <t>LSA09R-05</t>
  </si>
  <si>
    <t>LSA05R-01</t>
  </si>
  <si>
    <t>PBA01R-01</t>
  </si>
  <si>
    <t>PBA11R-02</t>
  </si>
  <si>
    <t>PBA11R-01</t>
  </si>
  <si>
    <t>PBB04R-02</t>
  </si>
  <si>
    <t>PBB01R-01</t>
  </si>
  <si>
    <t>PBB01R-02</t>
  </si>
  <si>
    <t>PDA10R-01</t>
  </si>
  <si>
    <t>KUA10R-01</t>
  </si>
  <si>
    <t>PNA10R-01</t>
  </si>
  <si>
    <t>PTH01R-01</t>
  </si>
  <si>
    <t>PTR01R-02</t>
  </si>
  <si>
    <t>PTS02R-01</t>
  </si>
  <si>
    <t>PTS07R-01</t>
  </si>
  <si>
    <t>RBB09R-01</t>
  </si>
  <si>
    <t>CBN05R-04</t>
  </si>
  <si>
    <t>RBC03R-01</t>
  </si>
  <si>
    <t>CBN05R-01</t>
  </si>
  <si>
    <t>RBB05R-01</t>
  </si>
  <si>
    <t>CBN06R-01</t>
  </si>
  <si>
    <t>XPA04R-01</t>
  </si>
  <si>
    <t>CPA10R-02</t>
  </si>
  <si>
    <t>RNA03R-01</t>
  </si>
  <si>
    <t>CPA10R-05</t>
  </si>
  <si>
    <t>RNA04R-01</t>
  </si>
  <si>
    <t>RNA05R-02</t>
  </si>
  <si>
    <t>CPA08R-05</t>
  </si>
  <si>
    <t>RNB05R-02</t>
  </si>
  <si>
    <t>PTS09R-01</t>
  </si>
  <si>
    <t>RNB10R-01</t>
  </si>
  <si>
    <t>SSA10R-01</t>
  </si>
  <si>
    <t>PTH09R-01</t>
  </si>
  <si>
    <t>DNA01R-01</t>
  </si>
  <si>
    <t>DNA08R-02</t>
  </si>
  <si>
    <t>DNA01R-02</t>
  </si>
  <si>
    <t>DNA06R-01</t>
  </si>
  <si>
    <t>RBB09R-04</t>
  </si>
  <si>
    <t>RBB04R-02</t>
  </si>
  <si>
    <t>RBC04R-02</t>
  </si>
  <si>
    <t>RBB04R-01</t>
  </si>
  <si>
    <t>RBB07R-01</t>
  </si>
  <si>
    <t>PTS05R-01</t>
  </si>
  <si>
    <t>CBN02R-02</t>
  </si>
  <si>
    <t>DNA08R-01</t>
  </si>
  <si>
    <t>PTH04R-01</t>
  </si>
  <si>
    <t>PBA07R-01</t>
  </si>
  <si>
    <t>KDA01R-04</t>
  </si>
  <si>
    <t>PBA06R-01</t>
  </si>
  <si>
    <t>KDA02R-01</t>
  </si>
  <si>
    <t>CAB07R-01</t>
  </si>
  <si>
    <t>KUA04R-01</t>
  </si>
  <si>
    <t>PDA04R-01</t>
  </si>
  <si>
    <t>BSP07R-01</t>
  </si>
  <si>
    <t>TSE01R-02</t>
  </si>
  <si>
    <t>TSE04R-01</t>
  </si>
  <si>
    <t>CPA04R-03</t>
  </si>
  <si>
    <t>CPA10R-01</t>
  </si>
  <si>
    <t>CPA04R-01</t>
  </si>
  <si>
    <t>CPB07R-03</t>
  </si>
  <si>
    <t>CPB09R-03</t>
  </si>
  <si>
    <t>LSA01R-03</t>
  </si>
  <si>
    <t>KUR01R-03</t>
  </si>
  <si>
    <t>LSA07R-04</t>
  </si>
  <si>
    <t>LSA09R-04</t>
  </si>
  <si>
    <t>RNA03R-02</t>
  </si>
  <si>
    <t>PNA04R-01</t>
  </si>
  <si>
    <t>TSE09R-01</t>
  </si>
  <si>
    <t>BSR01R-07</t>
  </si>
  <si>
    <t>RBA07R-01</t>
  </si>
  <si>
    <t>DNA09R-02</t>
  </si>
  <si>
    <t>SSA05R-01</t>
  </si>
  <si>
    <t>PTH04R-02</t>
  </si>
  <si>
    <t>HUC05R-01</t>
  </si>
  <si>
    <t>DNA05R-02</t>
  </si>
  <si>
    <t>HUB08R-01</t>
  </si>
  <si>
    <t>PNA09R-02</t>
  </si>
  <si>
    <t>KDA01R-08</t>
  </si>
  <si>
    <t>KUA07R-02</t>
  </si>
  <si>
    <t>PDA03R-01</t>
  </si>
  <si>
    <t>RBC02R-01</t>
  </si>
  <si>
    <t>RBB09R-02</t>
  </si>
  <si>
    <t>CPA02R-08</t>
  </si>
  <si>
    <t>CPA09R-02</t>
  </si>
  <si>
    <t>CPA10R-04</t>
  </si>
  <si>
    <t>HUC03R-02</t>
  </si>
  <si>
    <t>PBB04R-01</t>
  </si>
  <si>
    <t>LSA07R-02</t>
  </si>
  <si>
    <t>CBN03R-02</t>
  </si>
  <si>
    <t>PTR02R-02</t>
  </si>
  <si>
    <t>RBB04R-03</t>
  </si>
  <si>
    <t>PBB04R-03</t>
  </si>
  <si>
    <t>CAB03R-02</t>
  </si>
  <si>
    <t>KUA09R-03</t>
  </si>
  <si>
    <t>CPA01R-01</t>
  </si>
  <si>
    <t>CAB09R-02</t>
  </si>
  <si>
    <t>CAB10R-02</t>
  </si>
  <si>
    <t>KUR08R-03</t>
  </si>
  <si>
    <t>PBA05R-01</t>
  </si>
  <si>
    <t>RBB08R-02</t>
  </si>
  <si>
    <t>PBA06R-02</t>
  </si>
  <si>
    <t>HUU03R-04</t>
  </si>
  <si>
    <t>TSE05R-01</t>
  </si>
  <si>
    <t>LSA03R-05</t>
  </si>
  <si>
    <t>LSA09R-07</t>
  </si>
  <si>
    <t>LSA10R-05</t>
  </si>
  <si>
    <t>CPA08R-02</t>
  </si>
  <si>
    <t>XPA04R-02</t>
  </si>
  <si>
    <t>XPA01R-03</t>
  </si>
  <si>
    <t>PTH04R-05</t>
  </si>
  <si>
    <t>RNA06R-01</t>
  </si>
  <si>
    <t>RNB04R-01</t>
  </si>
  <si>
    <t>RNB09R-03</t>
  </si>
  <si>
    <t>RBB03BR-01</t>
  </si>
  <si>
    <t>RBB04BR-01</t>
  </si>
  <si>
    <t>RBB07BR-01</t>
  </si>
  <si>
    <t>KUA01R-04</t>
  </si>
  <si>
    <t>RNA03R-03</t>
  </si>
  <si>
    <t>RNA05R-03</t>
  </si>
  <si>
    <t>KHY06R-03</t>
  </si>
  <si>
    <t>CPA08R-03</t>
  </si>
  <si>
    <t>BSP01R-02</t>
  </si>
  <si>
    <t>BSP09R-01</t>
  </si>
  <si>
    <t>RNA03R-04</t>
  </si>
  <si>
    <t>RNA05R-01</t>
  </si>
  <si>
    <t>RNB09R-01</t>
  </si>
  <si>
    <t xml:space="preserve">CBN02R-01 </t>
  </si>
  <si>
    <t>RNB05R-03</t>
  </si>
  <si>
    <t>XPA02R-03</t>
  </si>
  <si>
    <t>XPA01R-05</t>
  </si>
  <si>
    <t>XPA02R-04</t>
  </si>
  <si>
    <t>XPA01R-01</t>
  </si>
  <si>
    <t>TSE07R-02</t>
  </si>
  <si>
    <t>QTA10R-01</t>
  </si>
  <si>
    <t>TSE07R-03</t>
  </si>
  <si>
    <t>BSR07R-02</t>
  </si>
  <si>
    <t xml:space="preserve">BSR02R-04 </t>
  </si>
  <si>
    <t>BSP09R-02</t>
  </si>
  <si>
    <t>BSP04R-05</t>
  </si>
  <si>
    <t>RNA05R-07</t>
  </si>
  <si>
    <t>CPA02R-09</t>
  </si>
  <si>
    <t>LSA09R-03</t>
  </si>
  <si>
    <t>CPA09R-04</t>
  </si>
  <si>
    <t>LSA07R-07</t>
  </si>
  <si>
    <t xml:space="preserve">LSA07R-05 </t>
  </si>
  <si>
    <t>RNA04R-03</t>
  </si>
  <si>
    <t>BSP04R-04</t>
  </si>
  <si>
    <t>BSP07R-04</t>
  </si>
  <si>
    <t>KDA02R-02</t>
  </si>
  <si>
    <t>BSP02R-02</t>
  </si>
  <si>
    <t>BSP02R-03</t>
  </si>
  <si>
    <t>BSR02R-07</t>
  </si>
  <si>
    <t>BSP05R-01</t>
  </si>
  <si>
    <t>BSP06R-02</t>
  </si>
  <si>
    <t>PTH03R-01</t>
  </si>
  <si>
    <t>BSP07R-05</t>
  </si>
  <si>
    <t>BSP10R-02</t>
  </si>
  <si>
    <t>BSR01R-04</t>
  </si>
  <si>
    <t>BSR01R-05</t>
  </si>
  <si>
    <t>BSR02R-06</t>
  </si>
  <si>
    <t>PTH06R-02</t>
  </si>
  <si>
    <t>PBA01R-02</t>
  </si>
  <si>
    <t>CAB01R-05</t>
  </si>
  <si>
    <t>CAA06R-01</t>
  </si>
  <si>
    <t>CAB06R-03</t>
  </si>
  <si>
    <t>CAB07R-02</t>
  </si>
  <si>
    <t>CAB02R-02</t>
  </si>
  <si>
    <t>CBN04R-01</t>
  </si>
  <si>
    <t>XPA05R-01</t>
  </si>
  <si>
    <t>XPA02R-02</t>
  </si>
  <si>
    <t>XPA01R-02</t>
  </si>
  <si>
    <t>XPA01R-04</t>
  </si>
  <si>
    <t>XPA05R-04</t>
  </si>
  <si>
    <t>PBA02R-04</t>
  </si>
  <si>
    <t>CPA02R-06</t>
  </si>
  <si>
    <t>CPA02R-07</t>
  </si>
  <si>
    <t>CPA02R-11</t>
  </si>
  <si>
    <t>CPA03R-03</t>
  </si>
  <si>
    <t>CPA03R-04</t>
  </si>
  <si>
    <t>PNA08R-02</t>
  </si>
  <si>
    <t>CPA09R-01</t>
  </si>
  <si>
    <t>CPA09R-03</t>
  </si>
  <si>
    <t>CPA10R-06</t>
  </si>
  <si>
    <t>CPA10R-07</t>
  </si>
  <si>
    <t>PBA05R-02</t>
  </si>
  <si>
    <t>CPB09R-02</t>
  </si>
  <si>
    <t>DNA01R-03</t>
  </si>
  <si>
    <t>HUB01R-08</t>
  </si>
  <si>
    <t>DNA07R-02</t>
  </si>
  <si>
    <t>DNA09R-03</t>
  </si>
  <si>
    <t>HUB01R-04</t>
  </si>
  <si>
    <t>HUB01R-06</t>
  </si>
  <si>
    <t>HUB01R-07</t>
  </si>
  <si>
    <t>HUB02R-01</t>
  </si>
  <si>
    <t>HUB06R-01</t>
  </si>
  <si>
    <t>HUC08R-01</t>
  </si>
  <si>
    <t>HUC07R-01</t>
  </si>
  <si>
    <t>KDA01R-01</t>
  </si>
  <si>
    <t>KDA02BR-01</t>
  </si>
  <si>
    <t>KDA04BR-01</t>
  </si>
  <si>
    <t>KDA02R-03</t>
  </si>
  <si>
    <t>KDA03BR-01</t>
  </si>
  <si>
    <t>KHY02R-02</t>
  </si>
  <si>
    <t>KHY06R-01</t>
  </si>
  <si>
    <t>KHY06R-02</t>
  </si>
  <si>
    <t>PBA12R-01</t>
  </si>
  <si>
    <t>LSA01R-05</t>
  </si>
  <si>
    <t>LSA01R-06</t>
  </si>
  <si>
    <t>LSA06R-02</t>
  </si>
  <si>
    <t>LSA04R-03</t>
  </si>
  <si>
    <t>LSA04R-02</t>
  </si>
  <si>
    <t>LSA05R-03</t>
  </si>
  <si>
    <t>LSA07R-01</t>
  </si>
  <si>
    <t>LSA07R-06</t>
  </si>
  <si>
    <t>LSA07R-08</t>
  </si>
  <si>
    <t>LSA10R-03</t>
  </si>
  <si>
    <t>LSA10R-04</t>
  </si>
  <si>
    <t>PBA02R-01</t>
  </si>
  <si>
    <t>PBA02R-03</t>
  </si>
  <si>
    <t>PBA05R-03</t>
  </si>
  <si>
    <t>KDA01BR-01</t>
  </si>
  <si>
    <t>PBA11R-03</t>
  </si>
  <si>
    <t>PBB01R-03</t>
  </si>
  <si>
    <t>PBB01R-05</t>
  </si>
  <si>
    <t>PBB05R-03</t>
  </si>
  <si>
    <t>PDA02R-01</t>
  </si>
  <si>
    <t>PTH03R-02</t>
  </si>
  <si>
    <t>PDA10R-02</t>
  </si>
  <si>
    <t>PDA07R-01</t>
  </si>
  <si>
    <t>PTH10R-01</t>
  </si>
  <si>
    <t>PTH05R-01</t>
  </si>
  <si>
    <t>RBB04R-06</t>
  </si>
  <si>
    <t>PTS01R-02</t>
  </si>
  <si>
    <t>PTS07R-02</t>
  </si>
  <si>
    <t>RBB03R-02</t>
  </si>
  <si>
    <t>PTH01R-02</t>
  </si>
  <si>
    <t>RBB04R-04</t>
  </si>
  <si>
    <t>RBB04R-05</t>
  </si>
  <si>
    <t>RBB07R-02</t>
  </si>
  <si>
    <t>RBB07R-03</t>
  </si>
  <si>
    <t>RBB09R-03</t>
  </si>
  <si>
    <t>HUC05R-03</t>
  </si>
  <si>
    <t>RNA04R-04</t>
  </si>
  <si>
    <t>CAB02R-01</t>
  </si>
  <si>
    <t>RNA05R-06</t>
  </si>
  <si>
    <t>RNA04R-02</t>
  </si>
  <si>
    <t>LSA07R-03</t>
  </si>
  <si>
    <t>RNA05R-05</t>
  </si>
  <si>
    <t>RNB04R-03</t>
  </si>
  <si>
    <t>PNA08R-01</t>
  </si>
  <si>
    <t>RNB04R-02</t>
  </si>
  <si>
    <t>RNB04R-04</t>
  </si>
  <si>
    <t>KUA04R-02</t>
  </si>
  <si>
    <t>CPA02R-10</t>
  </si>
  <si>
    <t>SME09R-01</t>
  </si>
  <si>
    <t>SSA07R-01</t>
  </si>
  <si>
    <t>SSA07R-02</t>
  </si>
  <si>
    <t>QTA02R-01</t>
  </si>
  <si>
    <t>TSE01R-01</t>
  </si>
  <si>
    <t>TSE07R-04</t>
  </si>
  <si>
    <t>TSE09R-03</t>
  </si>
  <si>
    <t>TSE10R-01</t>
  </si>
  <si>
    <t>TSE10R-02</t>
  </si>
  <si>
    <t>TSE10R-03</t>
  </si>
  <si>
    <t>PTR09R-01</t>
  </si>
  <si>
    <t>PTR07R-01</t>
  </si>
  <si>
    <t>PTR10R-01</t>
  </si>
  <si>
    <t>PTH09R-02</t>
  </si>
  <si>
    <t>KHZ07R-01</t>
  </si>
  <si>
    <t>PTH07R-01</t>
  </si>
  <si>
    <t>PBA04R-02</t>
  </si>
  <si>
    <t>PTH06R-01</t>
  </si>
  <si>
    <t>XPA04R-03</t>
  </si>
  <si>
    <t>XPA05R-03</t>
  </si>
  <si>
    <t>CBN03R-05</t>
  </si>
  <si>
    <t>CBN03R-06</t>
  </si>
  <si>
    <t>CBN10R-02</t>
  </si>
  <si>
    <t>XPA10R-02</t>
  </si>
  <si>
    <t>DNA10R-02</t>
  </si>
  <si>
    <t>DNA09R-04</t>
  </si>
  <si>
    <t>DNA01R-04</t>
  </si>
  <si>
    <t>DNA05R-01</t>
  </si>
  <si>
    <t>DNA04R-03</t>
  </si>
  <si>
    <t>PBB02R-01</t>
  </si>
  <si>
    <t>PBB05R-01</t>
  </si>
  <si>
    <t>KDA01R-05</t>
  </si>
  <si>
    <t>KDA02R-04</t>
  </si>
  <si>
    <t>HUB05R-01</t>
  </si>
  <si>
    <t>HUC05R-02</t>
  </si>
  <si>
    <t>HUB02R-02</t>
  </si>
  <si>
    <t>PNA09R-01</t>
  </si>
  <si>
    <t>KUA07R-01</t>
  </si>
  <si>
    <t>KUA01R-01</t>
  </si>
  <si>
    <t>PDA04R-02</t>
  </si>
  <si>
    <t>KUA05R-02</t>
  </si>
  <si>
    <t>BSP07R-03</t>
  </si>
  <si>
    <t>BSP10R-01</t>
  </si>
  <si>
    <t>BSR06R-01</t>
  </si>
  <si>
    <t>BSR01R-01</t>
  </si>
  <si>
    <t>BSR01R-03</t>
  </si>
  <si>
    <t>CPA04R-04</t>
  </si>
  <si>
    <t>TSE02R-08</t>
  </si>
  <si>
    <t>TSE05R-05</t>
  </si>
  <si>
    <t>CPA07R-01</t>
  </si>
  <si>
    <t>CPB08R-02</t>
  </si>
  <si>
    <t>LSA01R-04</t>
  </si>
  <si>
    <t>LSA01R-02</t>
  </si>
  <si>
    <t>LSA01R-07</t>
  </si>
  <si>
    <t>LSA10R-02</t>
  </si>
  <si>
    <t>LSA09R-06</t>
  </si>
  <si>
    <t>LSA04R-04</t>
  </si>
  <si>
    <t>DNA04R-02</t>
  </si>
  <si>
    <t>TSE06R-01</t>
  </si>
  <si>
    <t>TSE02R-02</t>
  </si>
  <si>
    <t>CPA04R-02</t>
  </si>
  <si>
    <t>CPB07R-01</t>
  </si>
  <si>
    <t>CPB09R-01</t>
  </si>
  <si>
    <t>CPA06R-04</t>
  </si>
  <si>
    <t>PDA04R-04</t>
  </si>
  <si>
    <t>PBB01R-04</t>
  </si>
  <si>
    <t>BSP04R-02</t>
  </si>
  <si>
    <t>BSR01R-02</t>
  </si>
  <si>
    <t>PNA09R-03</t>
  </si>
  <si>
    <t>KUA09R-02</t>
  </si>
  <si>
    <t>PTR01R-01</t>
  </si>
  <si>
    <t>TMV01R-01 (Nulec ADVC)</t>
  </si>
  <si>
    <t>BPC02R-01 (Cooper 4C)</t>
  </si>
  <si>
    <t>BPB11R-02</t>
  </si>
  <si>
    <t>BPB11R-01 (Cooper 4C)</t>
  </si>
  <si>
    <t>NOM01R-02  (Shin Sung Type R6)</t>
  </si>
  <si>
    <t>BPB10R-01 (Cooper F6)</t>
  </si>
  <si>
    <t>NOM03R-01 (Cooper 4C)</t>
  </si>
  <si>
    <t>BPB09R-01 (Cooper 4C)</t>
  </si>
  <si>
    <t>NOM04R-02 (Nulec ADVC)</t>
  </si>
  <si>
    <t>BPB11R-03</t>
  </si>
  <si>
    <t>BPB07R-01 (Cooper F6)</t>
  </si>
  <si>
    <t>CPA02S-09</t>
  </si>
  <si>
    <t>CPA08S-32</t>
  </si>
  <si>
    <t>BPB11S-03</t>
  </si>
  <si>
    <t>CBN02S-20</t>
  </si>
  <si>
    <t>RBB04S-25</t>
  </si>
  <si>
    <t>BSP10S-03</t>
  </si>
  <si>
    <t>BSP05S-04</t>
  </si>
  <si>
    <t>BSR01S-03/02</t>
  </si>
  <si>
    <t>TSE06S-15</t>
  </si>
  <si>
    <t>BPB09S-17</t>
  </si>
  <si>
    <t>CPA10S-06</t>
  </si>
  <si>
    <t>TSE09S-15</t>
  </si>
  <si>
    <t>KHZ06S-07</t>
  </si>
  <si>
    <t>KHZ06S-08</t>
  </si>
  <si>
    <t>KHZ02S-05</t>
  </si>
  <si>
    <t>KHY02S-15</t>
  </si>
  <si>
    <t>KHY08S-26</t>
  </si>
  <si>
    <t>PBB02S-15</t>
  </si>
  <si>
    <t>PBB02S-16</t>
  </si>
  <si>
    <t>CAB01S-22</t>
  </si>
  <si>
    <t>CAB01S-12</t>
  </si>
  <si>
    <t>CAA03S-17</t>
  </si>
  <si>
    <t>CAA06S-14</t>
  </si>
  <si>
    <t>KUA01S-08</t>
  </si>
  <si>
    <t>KUA09S-14</t>
  </si>
  <si>
    <t>KUA04S-19</t>
  </si>
  <si>
    <t>KUA05S-20</t>
  </si>
  <si>
    <t>KUA08S-08</t>
  </si>
  <si>
    <t>BSP01S-03</t>
  </si>
  <si>
    <t>BSP02S-14</t>
  </si>
  <si>
    <t>BSP06S-20</t>
  </si>
  <si>
    <t>BSP07S-26</t>
  </si>
  <si>
    <t>BSR02S-14</t>
  </si>
  <si>
    <t>PNA08S-16</t>
  </si>
  <si>
    <t>TSE02S-09</t>
  </si>
  <si>
    <t>TSE09S-20</t>
  </si>
  <si>
    <t>TSE09S-16</t>
  </si>
  <si>
    <t>LSA05S-20</t>
  </si>
  <si>
    <t>LSA01S-30</t>
  </si>
  <si>
    <t>LSA01S-31</t>
  </si>
  <si>
    <t>CPA04S-12</t>
  </si>
  <si>
    <t>CPA09S-17</t>
  </si>
  <si>
    <t>PTH03S-10</t>
  </si>
  <si>
    <t>SSA07S-14</t>
  </si>
  <si>
    <t>PBA06S-34</t>
  </si>
  <si>
    <t>RIU03S-15</t>
  </si>
  <si>
    <t>PTH08S-05</t>
  </si>
  <si>
    <t>CBN05S-22</t>
  </si>
  <si>
    <t>CBN08S-13</t>
  </si>
  <si>
    <t>LSA02S-08</t>
  </si>
  <si>
    <t>RNA03S-10</t>
  </si>
  <si>
    <t>BPB02S-08</t>
  </si>
  <si>
    <t>BPB07S-10</t>
  </si>
  <si>
    <t>NOM02S-08</t>
  </si>
  <si>
    <t>AVR สุสานสีตะศาลา</t>
  </si>
  <si>
    <t>AVR ตรงข้ามบริษัท VCF ฟีดมิลด์</t>
  </si>
  <si>
    <t>AVR หลังโครงการชั่งหัวมัน</t>
  </si>
  <si>
    <t>AVR หนองพลับ,ป่าเต็ง</t>
  </si>
  <si>
    <t>AVR นิดาคาร์แคร์</t>
  </si>
  <si>
    <t>AVR ไลน์พะโต๊ะ</t>
  </si>
  <si>
    <t>AVR เขาชะมด</t>
  </si>
  <si>
    <t>AVR ละแมฟาร์มกุ้ง</t>
  </si>
  <si>
    <t>AVR บ้านปากจั่น</t>
  </si>
  <si>
    <t>AVR บ้านคา</t>
  </si>
  <si>
    <t>AVR ห้วยหนึ่ง ผาปก</t>
  </si>
  <si>
    <t>Circuit Switcher สถานีไฟฟ้าเพชรบุรี1</t>
  </si>
  <si>
    <t>สวนมะม่วงโชคอนันต์</t>
  </si>
  <si>
    <t>แยกหนองชุมพล</t>
  </si>
  <si>
    <t>หนองปรง</t>
  </si>
  <si>
    <t>หน้า สฟฟ.รบ.2 หมู่บ้านนิรันดร์</t>
  </si>
  <si>
    <t>ดอนกระเบื้อง</t>
  </si>
  <si>
    <t>ปั้มบางจาก</t>
  </si>
  <si>
    <t>ทางรถไฟ วัดห้วยทรายขาว</t>
  </si>
  <si>
    <t>แยกท่าเรือ</t>
  </si>
  <si>
    <t>ตรงข้ามวัดท่ามะนาว</t>
  </si>
  <si>
    <t>หน้าวัดท่ามะนาว</t>
  </si>
  <si>
    <t>เจ็ดเสมียน</t>
  </si>
  <si>
    <t>ศรีตรังโกลล์</t>
  </si>
  <si>
    <t>หน้าโรงเรียนไทยรัฐวิทยา 64</t>
  </si>
  <si>
    <t>หน้าสถานีไฟฟ้าหัวหิน 4 ชั่วคราว</t>
  </si>
  <si>
    <t>หน้าสถานีไฟฟ้าหัวหิน 3</t>
  </si>
  <si>
    <t>หน้าสถานีไฟฟ้าชุมพร 2</t>
  </si>
  <si>
    <t>หน้าสถานีไฟฟ้าปากท่อ</t>
  </si>
  <si>
    <t>บริษัท จีเอสเอนเจอร์จี</t>
  </si>
  <si>
    <t>หน้าสถานีไฟฟ้าเขาย้อย 2</t>
  </si>
  <si>
    <t>ตรงข้ามเกรท</t>
  </si>
  <si>
    <t>-</t>
  </si>
  <si>
    <t>ท่ามะนาว</t>
  </si>
  <si>
    <t>หน้าธนาคารกรุงเทพ</t>
  </si>
  <si>
    <t>หน้าสนามบินหัวหิน</t>
  </si>
  <si>
    <t>หน้ากฟอ.บางสะพาน</t>
  </si>
  <si>
    <t>แยกท่าม่วง</t>
  </si>
  <si>
    <t>แยกบางสะพานน้อย</t>
  </si>
  <si>
    <t>เขาสน</t>
  </si>
  <si>
    <t>เขาไชยราช</t>
  </si>
  <si>
    <t>ท่าข้าม</t>
  </si>
  <si>
    <t>แยกชูกมล</t>
  </si>
  <si>
    <t>ทางลงชายทะเลชะอำ</t>
  </si>
  <si>
    <t>ร่องระกำ</t>
  </si>
  <si>
    <t>สระพระ ฝั่งตะวันออก</t>
  </si>
  <si>
    <t>บ่อแขม(วงจรล่าง)</t>
  </si>
  <si>
    <t>นิคมชะอำ</t>
  </si>
  <si>
    <t>บ่อแขมวงจร บน</t>
  </si>
  <si>
    <t>ก่อนถึงโรงแรมเชอราตัน</t>
  </si>
  <si>
    <t>หน้าแกรนด์</t>
  </si>
  <si>
    <t>ปากทางเข้าไร่เนิน</t>
  </si>
  <si>
    <t>คุ้งกระพง</t>
  </si>
  <si>
    <t>บ.บ่อแขม(ฝั่งตะวันตก)</t>
  </si>
  <si>
    <t>หน้าร้านอะไหล่</t>
  </si>
  <si>
    <t>หน้า กฟต.ปากน้ำชุมพร</t>
  </si>
  <si>
    <t>แยกหมอเล็ก</t>
  </si>
  <si>
    <t>ปากซอย 7</t>
  </si>
  <si>
    <t>โตโยต้า</t>
  </si>
  <si>
    <t>ร้านพี่นาง</t>
  </si>
  <si>
    <t>ปากทางเข้านิคมฯ</t>
  </si>
  <si>
    <t>กม.7 บายพาส</t>
  </si>
  <si>
    <t>โรงน้ำแข็งนันทผล</t>
  </si>
  <si>
    <t>ตรงโรงขิง</t>
  </si>
  <si>
    <t>บริษัทโดล</t>
  </si>
  <si>
    <t>หนองเรือแตก</t>
  </si>
  <si>
    <t>แซบอีสาน</t>
  </si>
  <si>
    <t>ตลาดบ้านบน</t>
  </si>
  <si>
    <t>ศูนย์วิทยุประมงชุมพร</t>
  </si>
  <si>
    <t>หน้าวัดคริสต์</t>
  </si>
  <si>
    <t>หน้า EGAT</t>
  </si>
  <si>
    <t>ดอนคลัง</t>
  </si>
  <si>
    <t>สี่แยกบางแพ</t>
  </si>
  <si>
    <t>หน้าร้านอุดมค้าไม้</t>
  </si>
  <si>
    <t>บางควาย</t>
  </si>
  <si>
    <t>หม่อนไหม</t>
  </si>
  <si>
    <t>หอนาฬิกา (วงจรล่าง)</t>
  </si>
  <si>
    <t>ตรงข้าม รร.ดุสิต</t>
  </si>
  <si>
    <t>รร.พาณิชย์</t>
  </si>
  <si>
    <t>พวงเพ็ญ</t>
  </si>
  <si>
    <t>บ.ห้วยเสือ</t>
  </si>
  <si>
    <t>หน้านันยาง</t>
  </si>
  <si>
    <t>ก่อนถึง เอส อา สปรินนิ่ง</t>
  </si>
  <si>
    <t>BK house</t>
  </si>
  <si>
    <t>อีซูซุ</t>
  </si>
  <si>
    <t>หนองปลาไหล</t>
  </si>
  <si>
    <t>บริษัท fly-now</t>
  </si>
  <si>
    <t>ป่าไม้ชุมพร</t>
  </si>
  <si>
    <t>บ้านไชยราช</t>
  </si>
  <si>
    <t>ชุมชนมาบอำมฤต</t>
  </si>
  <si>
    <t>ฟาร์มเป็ดท่ามะขาม</t>
  </si>
  <si>
    <t>หน้าแหลมทอง</t>
  </si>
  <si>
    <t>นิคมฯราชบุรี</t>
  </si>
  <si>
    <t>หน้า รร.ดุสิต</t>
  </si>
  <si>
    <t>หลังสนามบินบ่อฝ้าย</t>
  </si>
  <si>
    <t>สะพานดำ</t>
  </si>
  <si>
    <t>กฟต.1</t>
  </si>
  <si>
    <t>บ่อลาว</t>
  </si>
  <si>
    <t>วัดป่าแป้น</t>
  </si>
  <si>
    <t>วัดถ้ำรงค์</t>
  </si>
  <si>
    <t>โค้งท่าพุ่ง</t>
  </si>
  <si>
    <t>บ้านสระพระ</t>
  </si>
  <si>
    <t>อู่ท่ายางเคาะพ่นสี</t>
  </si>
  <si>
    <t>ร้านตายุ่ง</t>
  </si>
  <si>
    <t>โค้งตาคั่น</t>
  </si>
  <si>
    <t>หน้า ตรอ.</t>
  </si>
  <si>
    <t>บ้านร่องใหญ่</t>
  </si>
  <si>
    <t>บ.เขาดิน</t>
  </si>
  <si>
    <t>แพล้นปูน ว. บัญชา</t>
  </si>
  <si>
    <t>ข้างโรงแรมไฮแอท</t>
  </si>
  <si>
    <t>ปากทางเข้านิคม</t>
  </si>
  <si>
    <t>คลองชายธง(ฝั่งตะวันตก)</t>
  </si>
  <si>
    <t>ไทยซังเกียว</t>
  </si>
  <si>
    <t>สยามกลการ</t>
  </si>
  <si>
    <t>ทิปโก้</t>
  </si>
  <si>
    <t>ก่อนถึงแพรดาว</t>
  </si>
  <si>
    <t>วัดสำโหรง</t>
  </si>
  <si>
    <t>ใต้สะพานกลับรถ</t>
  </si>
  <si>
    <t>บ.ตำหรุ</t>
  </si>
  <si>
    <t>หน้าที่ว่าการอ.ปราณบุรี</t>
  </si>
  <si>
    <t>ถ.จุมพฎพงษ์</t>
  </si>
  <si>
    <t>โรงแรมโซฟิเทล</t>
  </si>
  <si>
    <t>ศาลาลัย</t>
  </si>
  <si>
    <t>ธ.ออมสิน</t>
  </si>
  <si>
    <t>อู่รถเก่า</t>
  </si>
  <si>
    <t>แยกเขาใหญ่</t>
  </si>
  <si>
    <t>แพรกหนามแดง</t>
  </si>
  <si>
    <t>หอนาฬิกา (วงจรบน)</t>
  </si>
  <si>
    <t>ร้านข้าวมันไก่</t>
  </si>
  <si>
    <t>ข้างวัดประชา</t>
  </si>
  <si>
    <t>บ้านอ่างน้ำ</t>
  </si>
  <si>
    <t>ไลน์ไปราชบุรี</t>
  </si>
  <si>
    <t>OTOP</t>
  </si>
  <si>
    <t>ตรงข้ามโรงแรมแกรนด์</t>
  </si>
  <si>
    <t>อบต.ดอนทราย</t>
  </si>
  <si>
    <t>โกลเด้นเพลส</t>
  </si>
  <si>
    <t>ร้านแซบอีหลี</t>
  </si>
  <si>
    <t>สิบสองปันนา</t>
  </si>
  <si>
    <t>ด่านชั่ง</t>
  </si>
  <si>
    <t>ทิพย์มณฑา</t>
  </si>
  <si>
    <t>ป้อมตำรวจแยกบางแพ</t>
  </si>
  <si>
    <t>ปั๊มน้ำมันเตาอิฐ</t>
  </si>
  <si>
    <t>สุสานบ้านเลือก</t>
  </si>
  <si>
    <t>หนองโพ</t>
  </si>
  <si>
    <t>หน้าโรงไม้ศรีรัตน์</t>
  </si>
  <si>
    <t>หน้าปั๊มโพทรัพย์</t>
  </si>
  <si>
    <t>ธนาคารไทยพานิชย์</t>
  </si>
  <si>
    <t>ห้าแยกสะพานแดง</t>
  </si>
  <si>
    <t>ประตูน้ำ</t>
  </si>
  <si>
    <t>โรงฝึกงานดรุณา</t>
  </si>
  <si>
    <t>กาสะลอง</t>
  </si>
  <si>
    <t>กลุ่มโรงโม่..</t>
  </si>
  <si>
    <t>กลุ่มโรงโม่.</t>
  </si>
  <si>
    <t>ตรงข้ามศูนย์พัฒนาที่ดิน</t>
  </si>
  <si>
    <t>จุดชมวิวเขาสน</t>
  </si>
  <si>
    <t>แยกเขางู</t>
  </si>
  <si>
    <t>เชิงเขา อสมท.</t>
  </si>
  <si>
    <t>หน้าร.ร.รัฐราษฎร์อุปถัมภ์</t>
  </si>
  <si>
    <t>โรงเจสะพานสิริลักษณ์</t>
  </si>
  <si>
    <t>หน้าศูนย์พัฒนาที่ดิน</t>
  </si>
  <si>
    <t>โค้งห้วยกระแทก</t>
  </si>
  <si>
    <t>ปั๊ม ปตท.ท่าแจ่</t>
  </si>
  <si>
    <t>ปั๊มโมบิล</t>
  </si>
  <si>
    <t>แยกเจดีย์หัก</t>
  </si>
  <si>
    <t>สำนักงานอัยการ</t>
  </si>
  <si>
    <t>หลังศาลากลาง</t>
  </si>
  <si>
    <t>บางนอน</t>
  </si>
  <si>
    <t>ตรงข้าม รพ.กะเปอร์</t>
  </si>
  <si>
    <t>หน้าสนามกีฬา</t>
  </si>
  <si>
    <t>สนามมอเตอร์ครอส</t>
  </si>
  <si>
    <t>สะพานลอย กศน.</t>
  </si>
  <si>
    <t>รพ.กะเปอร์</t>
  </si>
  <si>
    <t>บ้านสวนใหม่</t>
  </si>
  <si>
    <t>ศูนย์พัฒนาที่ดิน</t>
  </si>
  <si>
    <t>บางริ้น</t>
  </si>
  <si>
    <t>อารีสโตร์</t>
  </si>
  <si>
    <t>ข้างกศน.</t>
  </si>
  <si>
    <t>แยกไปด่านทับตะโก</t>
  </si>
  <si>
    <t>ตลาดโต้รุ่ง</t>
  </si>
  <si>
    <t>โรงแรมพัฒนา</t>
  </si>
  <si>
    <t>ปากซอย 15 ซ้าย</t>
  </si>
  <si>
    <t>เขาแดง</t>
  </si>
  <si>
    <t>ทิพย์การยาง</t>
  </si>
  <si>
    <t>เทศบาล บางสะพานน้อย</t>
  </si>
  <si>
    <t>สุสานเจ้าเมือง</t>
  </si>
  <si>
    <t>สหกรณ์ออมทรัพย์ครู</t>
  </si>
  <si>
    <t>สวนสุขภาพ</t>
  </si>
  <si>
    <t>ชุมชนสหพันธ์</t>
  </si>
  <si>
    <t>รร.สปาอินน์</t>
  </si>
  <si>
    <t>ข้างห้องสมุด</t>
  </si>
  <si>
    <t>ปากซอย 15</t>
  </si>
  <si>
    <t>ป้อมตำรวจซอย 7</t>
  </si>
  <si>
    <t>สวนมังคุด</t>
  </si>
  <si>
    <t>ร.ร.สตรีระนอง</t>
  </si>
  <si>
    <t>บ.พรรั้ง</t>
  </si>
  <si>
    <t>ก่อนถึงแยกอัมพวา</t>
  </si>
  <si>
    <t>สามแยกอัมพวา</t>
  </si>
  <si>
    <t>หน้าสนามบินหัวหิน(TIE LINE)</t>
  </si>
  <si>
    <t>ปากซอยรวมสุข</t>
  </si>
  <si>
    <t>ร.ร.บ้านเขตเมือง</t>
  </si>
  <si>
    <t>ซอยข้างโรงเรียนพานิชย์หัวหิน</t>
  </si>
  <si>
    <t>วัดป้อมแก้ว ( วงจรล่าง )</t>
  </si>
  <si>
    <t>หัวหินทันสมัย</t>
  </si>
  <si>
    <t>อนามัยบางนกแขวก</t>
  </si>
  <si>
    <t>ถนนต้นสัก</t>
  </si>
  <si>
    <t>บริษัทฟอร์ดเตชะอัมพร</t>
  </si>
  <si>
    <t>บ้านเขาชะงุ้ม</t>
  </si>
  <si>
    <t>คลองโคน พระราม 2</t>
  </si>
  <si>
    <t>จุดแบ่งเขต ระหว่างอ.ปากท่อ กับอ.เขาย้อย</t>
  </si>
  <si>
    <t>ศูนย์ศยามล</t>
  </si>
  <si>
    <t>แยกเขื่อนปราณ</t>
  </si>
  <si>
    <t>ร้านนกยูง</t>
  </si>
  <si>
    <t>หน้า ว.เกษตรกรรม</t>
  </si>
  <si>
    <t>แยกโชว์รูมนิสสัน</t>
  </si>
  <si>
    <t>ร้านแอบขาย</t>
  </si>
  <si>
    <t>ปากทางเข้า ว เกษตรกรรม</t>
  </si>
  <si>
    <t>ร้านคุณกี่ทีวี</t>
  </si>
  <si>
    <t>บ้านใหม่</t>
  </si>
  <si>
    <t>ชุมชนบ้านหนองสมอ</t>
  </si>
  <si>
    <t>ปั๊ม ปตท.</t>
  </si>
  <si>
    <t>เชิงเขานิคม จุดที่2</t>
  </si>
  <si>
    <t>โรงเรียนศรีมาภัย</t>
  </si>
  <si>
    <t>ตรงข้ามร้านหมอฟัน เด็นทัลชุมพร</t>
  </si>
  <si>
    <t>ทางเข้าบ้านกรูด-ท่ามะนาว</t>
  </si>
  <si>
    <t>วัดเพลง</t>
  </si>
  <si>
    <t>ปั้มเชลล์</t>
  </si>
  <si>
    <t>บ้านลอกอตัน</t>
  </si>
  <si>
    <t>เทศบาลหลังสวน</t>
  </si>
  <si>
    <t>ตรงข้ามแพดาว</t>
  </si>
  <si>
    <t>บ้านศาลเจ้า</t>
  </si>
  <si>
    <t>บ้านสะพานดำ จุดที่1</t>
  </si>
  <si>
    <t>บ้านสะพานดำ จุดที่2</t>
  </si>
  <si>
    <t>บ้านหนองบ่อ</t>
  </si>
  <si>
    <t>แยกเขาทะโทน</t>
  </si>
  <si>
    <t>หนองช้างตาย</t>
  </si>
  <si>
    <t>ตรงข้ามวัดดอนทราย</t>
  </si>
  <si>
    <t>บ้านอีจาง</t>
  </si>
  <si>
    <t>ธนาคารออมสิน</t>
  </si>
  <si>
    <t>ท่าหิน</t>
  </si>
  <si>
    <t>ร้านกิตติภัณฑ์</t>
  </si>
  <si>
    <t>หน้าอำเภอกุยบุรี</t>
  </si>
  <si>
    <t>บ้านหนองควง จุดที่1</t>
  </si>
  <si>
    <t>บ้านหนองควง จุดที่2</t>
  </si>
  <si>
    <t>บริษัท SR SPINNING</t>
  </si>
  <si>
    <t>หน้ากลุ่มโรงโม่</t>
  </si>
  <si>
    <t>ท่ารถแม่กลอง</t>
  </si>
  <si>
    <t>โรงหนัง</t>
  </si>
  <si>
    <t>ไทยประกัน</t>
  </si>
  <si>
    <t>สะพานต่างระดับบ้านไร่</t>
  </si>
  <si>
    <t>แยกบางสะพาน</t>
  </si>
  <si>
    <t>ซอยข้างร้าน NCK มอเตอร์</t>
  </si>
  <si>
    <t>สี่แยกลาดใหญ่</t>
  </si>
  <si>
    <t>อบต ศาลาลัย</t>
  </si>
  <si>
    <t>วัดศาลาลัย</t>
  </si>
  <si>
    <t>หน้าร้านขายถัง</t>
  </si>
  <si>
    <t>ป้อม 200 ปี</t>
  </si>
  <si>
    <t>สะพานยาวข้ามแม่น้ำแม่กลอง</t>
  </si>
  <si>
    <t>วัดบางพลับ</t>
  </si>
  <si>
    <t>บ้านขุนพิทักษ์ จุดที่1</t>
  </si>
  <si>
    <t>ร้านเพื่อคุณ</t>
  </si>
  <si>
    <t>ปตท.ห้วยโรง</t>
  </si>
  <si>
    <t>วัดหนองบัว จุดที่1</t>
  </si>
  <si>
    <t>วัดหนองบัว จุดที่2</t>
  </si>
  <si>
    <t>ตราดชมสินธุ์</t>
  </si>
  <si>
    <t>ซอยข้างการไฟฟ้าหัวหิน</t>
  </si>
  <si>
    <t>ข้างโรงปูนซีเมนต์</t>
  </si>
  <si>
    <t>โค้งคุณหญิงเนื่อง</t>
  </si>
  <si>
    <t>สปอร์ตวิลเลจ</t>
  </si>
  <si>
    <t>ข้างทางรถไฟ ปาล์มฮิล.</t>
  </si>
  <si>
    <t>ข้างทางรถไฟ ปาล์มฮิล</t>
  </si>
  <si>
    <t>หน้าร้านร่มตาล</t>
  </si>
  <si>
    <t>หน้า Big C ตาลเดี่ยว (หัวหิน-ห้วยมงคล19)</t>
  </si>
  <si>
    <t>หน้าเทศบาล</t>
  </si>
  <si>
    <t>ท่ารถสมบัติทัวร์ หัวหิน</t>
  </si>
  <si>
    <t>ประปาหัวหิน (รูปปั้นโผน)</t>
  </si>
  <si>
    <t>ไฟแดง-โต้รุ่ง</t>
  </si>
  <si>
    <t>บ้านฝั่งแดง</t>
  </si>
  <si>
    <t>หน้าองค์การโทรศัพท์</t>
  </si>
  <si>
    <t>บ้านร่วมสุข</t>
  </si>
  <si>
    <t>แยกโรงแรมใหม่ (ไฟแดง ซอย 55)</t>
  </si>
  <si>
    <t>ชุมชนตาลเดี่ยว</t>
  </si>
  <si>
    <t>หน้าอนามัย(ตรงข้ามดรุณศึกษา)</t>
  </si>
  <si>
    <t>วัดไกลกังวล</t>
  </si>
  <si>
    <t>โรงเรียนเทศบาล/หอนาฬิกา (เจ็กเปี๊ยะ)</t>
  </si>
  <si>
    <t>หน้าโกลเด้นเพลส</t>
  </si>
  <si>
    <t>สโมสร DOLE</t>
  </si>
  <si>
    <t>ตรงข้ามโรงเรียนพานิชย์ (ตรงข้าม honda)</t>
  </si>
  <si>
    <t>ตรงข้ามโรงเรียนพานิชย์</t>
  </si>
  <si>
    <t>หน้า 48ไร่ หลังค่ายนเรศวร(ชุมชนเขาน้อย)</t>
  </si>
  <si>
    <t>โต๊ะสนุ๊กตาลเดี่ยว</t>
  </si>
  <si>
    <t>ปากซอยคริสจักรหัวหิน</t>
  </si>
  <si>
    <t>ซอยยอดบุญ</t>
  </si>
  <si>
    <t>หน้าโรงพยาบาลหัวหิน</t>
  </si>
  <si>
    <t>ตรงข้ามวัดวังไกลกังวล (โตโยต้า หัวหิน)</t>
  </si>
  <si>
    <t>ห้างบุญถาวร</t>
  </si>
  <si>
    <t>หน้าโรงเรียนพานิชย์</t>
  </si>
  <si>
    <t>ตรงข้ามไฟฟ้าหัวหิน</t>
  </si>
  <si>
    <t>ตรงข้าม ธ.กรุงไทย/คิวรถตู้</t>
  </si>
  <si>
    <t>ทางเข้า สฟฟ.หห.2 ร้านเจ้ใหญ่หมูกะทะ</t>
  </si>
  <si>
    <t>หน้าสถานีตรวจอากาศ</t>
  </si>
  <si>
    <t>4แยกเขาพิทักษ์</t>
  </si>
  <si>
    <t>เส้นเขาตะเกียบ/หน้าไฮแอท</t>
  </si>
  <si>
    <t>หน้าโรงแรมอินเตอร์คอนติเนลตัล</t>
  </si>
  <si>
    <t>หน้า ธ.ไทยพานิชย์</t>
  </si>
  <si>
    <t>หน้าร้าน อร่อย@หัวหิน</t>
  </si>
  <si>
    <t>หนองแก/ใต้สะพานกลับรถ</t>
  </si>
  <si>
    <t>โรงแรมบลูเวฟ</t>
  </si>
  <si>
    <t>หน้าวัดเขาลั่นทม</t>
  </si>
  <si>
    <t>ก่อนถึง หนองขอน</t>
  </si>
  <si>
    <t>คอนโดบ้านตรีทศ(เขาตะเกียบ)</t>
  </si>
  <si>
    <t>สวนสน</t>
  </si>
  <si>
    <t>ตรงข้าม รพ.สัตว์มหาวิทยาลัยเกษตร</t>
  </si>
  <si>
    <t>หน้ามหาวิทยาลัยราชมงคล</t>
  </si>
  <si>
    <t>หน้า สฟฟ.หัวหิน3</t>
  </si>
  <si>
    <t>ก่อนถึง REC บ้านนาตาช้าง</t>
  </si>
  <si>
    <t>ดุสิตแลนด์</t>
  </si>
  <si>
    <t>ปากทางเข้าเขาพิทักษ์</t>
  </si>
  <si>
    <t>ห้วยจิก หลังสนามบินบ่อฝ้าย</t>
  </si>
  <si>
    <t>ตรงข้ามโรงจักร</t>
  </si>
  <si>
    <t>ข้างในซอยหัวหิน 102</t>
  </si>
  <si>
    <t>หน้าวัดทับใต้</t>
  </si>
  <si>
    <t>วัดหนองขอน</t>
  </si>
  <si>
    <t>บ่อนไก่</t>
  </si>
  <si>
    <t>บ้านสระน้อย</t>
  </si>
  <si>
    <t>ทางไปโรงเรียงวังไกลกังวล</t>
  </si>
  <si>
    <t>ตรงข้ามปั้ม PT</t>
  </si>
  <si>
    <t>หน้าปั้ม PT</t>
  </si>
  <si>
    <t>ตรงข้ามสำนักงานท่าแซะ</t>
  </si>
  <si>
    <t>บ้านหินกบ</t>
  </si>
  <si>
    <t>แยก ศจล.</t>
  </si>
  <si>
    <t>พ่อตาหินช้าง</t>
  </si>
  <si>
    <t>โค้งสายชล</t>
  </si>
  <si>
    <t>บ้านทุ่งมหา</t>
  </si>
  <si>
    <t>บ้านตาลหัวแถว</t>
  </si>
  <si>
    <t>หน้าวัดเกาะแก้ว</t>
  </si>
  <si>
    <t>โชติกาคาไม้</t>
  </si>
  <si>
    <t>ซ.โรงฆ่าสัตว์</t>
  </si>
  <si>
    <t>นิวแลนด์</t>
  </si>
  <si>
    <t>ตรงข้ามนิวแลนด์</t>
  </si>
  <si>
    <t>อบต.สวนผึ้ง</t>
  </si>
  <si>
    <t>บ้านบางริ้น</t>
  </si>
  <si>
    <t>Bypass AVR ตรงข้ามบริษัท VCF ฟีดมิลด์</t>
  </si>
  <si>
    <t>Bypass AVR หลังโครงการชั่งหัวมัน</t>
  </si>
  <si>
    <t>Bypass AVR หนองพลับ,ป่าเต็ง</t>
  </si>
  <si>
    <t>Bypass AVR นิดาคาร์แคร์</t>
  </si>
  <si>
    <t>Bypass AVR ไลน์พะโต๊ะ</t>
  </si>
  <si>
    <t>Bypass AVR เขาชะมด</t>
  </si>
  <si>
    <t>Bypass AVR ละแมฟาร์มกุ้ง</t>
  </si>
  <si>
    <t>Bypass AVR บ้านปากจั่น</t>
  </si>
  <si>
    <t>Bypass AVR บ้านคา</t>
  </si>
  <si>
    <t>Bypass AVR ห้วยหนึ่ง ผาปก</t>
  </si>
  <si>
    <t>Bypass AVR สุสานสีตะศาลา</t>
  </si>
  <si>
    <t>ดอนข่อย</t>
  </si>
  <si>
    <t>โรงสีกังเละ</t>
  </si>
  <si>
    <t>หลัง V&amp;K</t>
  </si>
  <si>
    <t>โค้งพาณิชย์</t>
  </si>
  <si>
    <t>หน้าอู่เฮงการช่าง</t>
  </si>
  <si>
    <t>บ้านหนองไก่ขัน</t>
  </si>
  <si>
    <t>ดอนเซ่ง</t>
  </si>
  <si>
    <t>บ้านสส.ปรีณา</t>
  </si>
  <si>
    <t>แยกเข้าบริษัทจีหงษ์</t>
  </si>
  <si>
    <t>รง.ดอกไม้</t>
  </si>
  <si>
    <t>โป่งพรหม</t>
  </si>
  <si>
    <t>ปากทางเข้าลาดใหญ่</t>
  </si>
  <si>
    <t>สนามกอล์ฟ</t>
  </si>
  <si>
    <t>ข้ามถนน V&amp;K</t>
  </si>
  <si>
    <t>แยกบ้านทุ่งสีเสียด</t>
  </si>
  <si>
    <t>บ้านสระยานนท์</t>
  </si>
  <si>
    <t>สะพานโรงเค็ม</t>
  </si>
  <si>
    <t>บริษัททองมา</t>
  </si>
  <si>
    <t>โค้งหงาว</t>
  </si>
  <si>
    <t>ปากทางโรงโม่</t>
  </si>
  <si>
    <t>กลางกลุ่มทางเข้าโรงโม่</t>
  </si>
  <si>
    <t>บ้านบางเกตุ</t>
  </si>
  <si>
    <t>ซอยบ่อตาลักษณ์</t>
  </si>
  <si>
    <t>หน้าคลีนิคหมอแจง</t>
  </si>
  <si>
    <t>ถนนเจ้าลาย</t>
  </si>
  <si>
    <t>แยกบางควาย</t>
  </si>
  <si>
    <t>ค่ายพระราม 6</t>
  </si>
  <si>
    <t>ตรงข้ามคัมพาน่า</t>
  </si>
  <si>
    <t>ข้ามถนนหนองบัว</t>
  </si>
  <si>
    <t>บ้านหนองบัว</t>
  </si>
  <si>
    <t>ร้านปะยาง</t>
  </si>
  <si>
    <t>ร้านวงพิทักษ์</t>
  </si>
  <si>
    <t>ตรงข้าม APM</t>
  </si>
  <si>
    <t>ข้างโรงเรียนอนุบาลจอมบึง</t>
  </si>
  <si>
    <t>สะพานทุ่งแหลม</t>
  </si>
  <si>
    <t>แยกหนองขนาด</t>
  </si>
  <si>
    <t>สะพานท่านางสังข์</t>
  </si>
  <si>
    <t>ไปรษณีย์</t>
  </si>
  <si>
    <t>จุดแบ่งเขตวัดโบสถ์ (ตะวันออก)</t>
  </si>
  <si>
    <t>จุดแบ่งเขตวังโบถ (ตะวันตก)</t>
  </si>
  <si>
    <t>ก่อนถึงวัดปากคลองเกียว</t>
  </si>
  <si>
    <t>คลองชายธง</t>
  </si>
  <si>
    <t>โรงเจหนองไผ่</t>
  </si>
  <si>
    <t>ก่อนถึงปั้มบางจาก</t>
  </si>
  <si>
    <t>โรงเรียนพาณิชย์</t>
  </si>
  <si>
    <t>หน้าโรงเรียนเบญ</t>
  </si>
  <si>
    <t>หน้าวัดพลับ</t>
  </si>
  <si>
    <t>ข้างคงคาราม</t>
  </si>
  <si>
    <t>หน้าโรงกลึง</t>
  </si>
  <si>
    <t>หน้าวัดป่า</t>
  </si>
  <si>
    <t>ก่อนถึงครัวลุงจิ๋ว</t>
  </si>
  <si>
    <t>ปั๊มเอสโซ่แยกบางแพ</t>
  </si>
  <si>
    <t>ติดกับวัดม่วง</t>
  </si>
  <si>
    <t>ซอยนพคุณ</t>
  </si>
  <si>
    <t>หน้า MC( รูปปั้นช้าง)</t>
  </si>
  <si>
    <t>ข้างกังวาล</t>
  </si>
  <si>
    <t>ป้อมปิด-เปิดรถไฟ</t>
  </si>
  <si>
    <t>ตรงข้ามสมหวัง</t>
  </si>
  <si>
    <t>โค้งหนองอ้อ</t>
  </si>
  <si>
    <t>บ้านน้ำหัก(ขนมปังปี๊บ)</t>
  </si>
  <si>
    <t>ตึกกำนันวันชาติ</t>
  </si>
  <si>
    <t>มั่นยิ่ง</t>
  </si>
  <si>
    <t>จุดแบ่งเขตท่ามะขาม</t>
  </si>
  <si>
    <t>ไฟแดง เลย กฟฟ.นางแก้ว</t>
  </si>
  <si>
    <t>บ้านชำแระ</t>
  </si>
  <si>
    <t>ข้างเอเวอเรส (วัดขนอน)</t>
  </si>
  <si>
    <t>ตรงข้ามป้อม ตร.เตาปูน</t>
  </si>
  <si>
    <t>ขำเจริญ</t>
  </si>
  <si>
    <t>สกอร์เปี้ยน</t>
  </si>
  <si>
    <t>ทางไปปากคลองเกียว</t>
  </si>
  <si>
    <t>บ้านสำโหรง</t>
  </si>
  <si>
    <t>บ้านในดง</t>
  </si>
  <si>
    <t>หน้าวัดสำโหรง</t>
  </si>
  <si>
    <t>ปากทางเข้าบ้านวิสัย</t>
  </si>
  <si>
    <t>บ้านวิสัย</t>
  </si>
  <si>
    <t>บ้านโป่งเจ็ด</t>
  </si>
  <si>
    <t>ตรงข้ามสวีทโฮม</t>
  </si>
  <si>
    <t>บ้านยายพลอย</t>
  </si>
  <si>
    <t>หน้าวัดวังยาว</t>
  </si>
  <si>
    <t>หน้าไปรษณีย์บางสะพาน</t>
  </si>
  <si>
    <t>บ้านบนดอน</t>
  </si>
  <si>
    <t>บ้านฝายท่า</t>
  </si>
  <si>
    <t>ก่อนถึงวัดห้วยลึก (ตะวันตก)</t>
  </si>
  <si>
    <t>บ้านปากคลอง</t>
  </si>
  <si>
    <t>เกาะยายฉิม</t>
  </si>
  <si>
    <t>สถานีรถไฟบ้านกรูด</t>
  </si>
  <si>
    <t>แยกหนองตาเมือง</t>
  </si>
  <si>
    <t>แยกห้วยสัก</t>
  </si>
  <si>
    <t>เลยวัดกำมะเสน</t>
  </si>
  <si>
    <t>ตำบลทรายทอง</t>
  </si>
  <si>
    <t>บ้านเขาขวาง</t>
  </si>
  <si>
    <t>บ้านกำมะเสน</t>
  </si>
  <si>
    <t>ปั้มแก้ส แยกช้างแทงกระจาด</t>
  </si>
  <si>
    <t>เมธาวาลัย</t>
  </si>
  <si>
    <t>วัดชะอำคีรี</t>
  </si>
  <si>
    <t>ชายทะเลชะอำ</t>
  </si>
  <si>
    <t>หน้าไฟฟ้า ชะอำ เก่า</t>
  </si>
  <si>
    <t>The energy</t>
  </si>
  <si>
    <t>หน้าสนามกอล์ฟเลควิว</t>
  </si>
  <si>
    <t>ตรงข้ามโรงเรียนคุรุราช</t>
  </si>
  <si>
    <t>ดงสะเดา</t>
  </si>
  <si>
    <t>ร้านกิมหงษ์</t>
  </si>
  <si>
    <t>ตึกเสี่ยอ้า</t>
  </si>
  <si>
    <t>บ้านท่าเคย</t>
  </si>
  <si>
    <t>ตรงข้าม สฟฟ.สวนผึ้ง</t>
  </si>
  <si>
    <t>ข้ามทางรถไฟประทิว</t>
  </si>
  <si>
    <t>ตรงข้ามไปรษณีย์ปะทิว</t>
  </si>
  <si>
    <t>บ้านหนองเข้</t>
  </si>
  <si>
    <t>ไปรษณีย์ปากน้ำชุมพร</t>
  </si>
  <si>
    <t>ตรงข้าม สฟฟ.ชุมพร 2 (วงจรบน)</t>
  </si>
  <si>
    <t>ตรงข้าม กฟส.ปากน้ำชุมพร</t>
  </si>
  <si>
    <t>หน้า สฟฟ.ชุมพร2</t>
  </si>
  <si>
    <t>แยกหัวกรูด</t>
  </si>
  <si>
    <t>บ้านบนไร่</t>
  </si>
  <si>
    <t>ซอยศรีเมือง</t>
  </si>
  <si>
    <t>โรงเรียนวัดหาดพันไกร</t>
  </si>
  <si>
    <t>โรงน้ำแข็งเย็นดี</t>
  </si>
  <si>
    <t>ไอโมเดิร์น</t>
  </si>
  <si>
    <t>โรงจักรเก่า</t>
  </si>
  <si>
    <t>แยกแขวงการทาง</t>
  </si>
  <si>
    <t>หน้า ธกส. ชุมพร</t>
  </si>
  <si>
    <t>บ้านวังไผ่</t>
  </si>
  <si>
    <t>แยกโชคอนันต์</t>
  </si>
  <si>
    <t>หน้าวัดสุบรรณ</t>
  </si>
  <si>
    <t>สวนขนิศฐา</t>
  </si>
  <si>
    <t>ซอยบำรุงราษฎร์</t>
  </si>
  <si>
    <t>ก่อนถึงวงเวียนโพธิ์หัก</t>
  </si>
  <si>
    <t>วัดตาลเรียง</t>
  </si>
  <si>
    <t>แยกโคกวัด</t>
  </si>
  <si>
    <t>ถนนคลองต้นเทียน</t>
  </si>
  <si>
    <t>แยกวิรัชการค้า</t>
  </si>
  <si>
    <t>ตรงข้ามร้านเพื่อคุณ วงจรบน</t>
  </si>
  <si>
    <t>ตรงข้ามร้านเพื่อคุณ</t>
  </si>
  <si>
    <t>ข้าง รพ.ดำเนิน</t>
  </si>
  <si>
    <t>กุหลาบเบเกอรี่</t>
  </si>
  <si>
    <t>ปั้มแก๊สเก่า</t>
  </si>
  <si>
    <t>เชิงเขา เลย สปริงฟิลด์</t>
  </si>
  <si>
    <t>บ้านหนองคร้า</t>
  </si>
  <si>
    <t>ข้าง บ. โดล</t>
  </si>
  <si>
    <t>รร.โรตารี่</t>
  </si>
  <si>
    <t>หน้า สฟฟ.หห 4</t>
  </si>
  <si>
    <t>ทางเข้าหนองพลับฝั่งซ้าย</t>
  </si>
  <si>
    <t>ป้อมตำรวจแยกถนนบายพาส</t>
  </si>
  <si>
    <t>บ้านหนองขอน</t>
  </si>
  <si>
    <t>จุดแบ่งเขต กฟอ.หห-ปบ.</t>
  </si>
  <si>
    <t>ปากทางเข้าฤดีวนาลัย</t>
  </si>
  <si>
    <t>หน้าปั้มบางจาก</t>
  </si>
  <si>
    <t>ร้านทองใบ</t>
  </si>
  <si>
    <t>ทางเข้า บสพ.น้อย</t>
  </si>
  <si>
    <t>อบต.ทรายทอง</t>
  </si>
  <si>
    <t>แยกหนองหมูฝั่งตะวันออก</t>
  </si>
  <si>
    <t>แยกหนองหมู</t>
  </si>
  <si>
    <t>ทางเข้าตลาดกุยบุรี</t>
  </si>
  <si>
    <t>ชายทะเลบ่อนอก</t>
  </si>
  <si>
    <t>วัดชลธารวดี</t>
  </si>
  <si>
    <t>ซอยบ้านฉาน</t>
  </si>
  <si>
    <t>บ.แหลมทราย</t>
  </si>
  <si>
    <t>หลังป้อมพะเนียต</t>
  </si>
  <si>
    <t>ร้านข้าวต้มแยกละแม</t>
  </si>
  <si>
    <t>โลตัสแยกเขาทะลุ</t>
  </si>
  <si>
    <t>หน้า โรงเรียนทุ่งตะโกวิทยา</t>
  </si>
  <si>
    <t>ที่ว่าการอำเภอทุ่งตะโก</t>
  </si>
  <si>
    <t>รพ.ทุ่งตะโก</t>
  </si>
  <si>
    <t>หนองไม้แก่น</t>
  </si>
  <si>
    <t>ตรงข้ามวิทยาลัยเกษตร</t>
  </si>
  <si>
    <t>เกษตรทุ่งตะโก</t>
  </si>
  <si>
    <t>สวนนายดำ</t>
  </si>
  <si>
    <t>บ้านเขาน้ำทรัพย์</t>
  </si>
  <si>
    <t>บ้านบางน้ำจืด</t>
  </si>
  <si>
    <t>บ้านเขาม่วง</t>
  </si>
  <si>
    <t>แยกหลังสวน</t>
  </si>
  <si>
    <t>หน้าอนามัยหลังสวน</t>
  </si>
  <si>
    <t>ป้อมตพะเนียด</t>
  </si>
  <si>
    <t>ท่าลาดกระดาน</t>
  </si>
  <si>
    <t>บ้านไทยทรงดำ</t>
  </si>
  <si>
    <t>บ้านหนองเต่าดำ</t>
  </si>
  <si>
    <t>วันจันทคาม</t>
  </si>
  <si>
    <t>ไลน์วัดโบสถ์</t>
  </si>
  <si>
    <t>วัดบางใหญ่</t>
  </si>
  <si>
    <t>หน้าซูซูกิ(RBB09S-08)</t>
  </si>
  <si>
    <t>สำนักปู่ฤาษีภูไท</t>
  </si>
  <si>
    <t>โรงเลื่อยโชติ</t>
  </si>
  <si>
    <t>หน้า รพ.อัมพวา</t>
  </si>
  <si>
    <t>วัดเกตุปัญญา</t>
  </si>
  <si>
    <t>บ้านพุม่วง</t>
  </si>
  <si>
    <t>ตรงข้าม บ้านพัก 4 House</t>
  </si>
  <si>
    <t>สะพานศรีสุริเยนทร์</t>
  </si>
  <si>
    <t>วีซีมีท</t>
  </si>
  <si>
    <t>ตรงข้ามวัดภุมรินทร์</t>
  </si>
  <si>
    <t>ข้างเทศบาล สส.</t>
  </si>
  <si>
    <t>นิวเปงล้ง</t>
  </si>
  <si>
    <t>สามแยกธรรมนิมิตร</t>
  </si>
  <si>
    <t>ใต้สะพานกลับรถ สะพานข้ามแม่น้ำแม่กลอง</t>
  </si>
  <si>
    <t>แบ่งเขต ปากท่อ-สส. ขวา</t>
  </si>
  <si>
    <t>หน้าร้านเจ๋โบว์ ปลาทูนึ่ง</t>
  </si>
  <si>
    <t>โรงเรียนเขาอีส้าน</t>
  </si>
  <si>
    <t>หนองลังกา</t>
  </si>
  <si>
    <t>โค้งบ้านหนองไผ่</t>
  </si>
  <si>
    <t>ร้านก้วยเตี๋ยวโกเด้ง</t>
  </si>
  <si>
    <t>ประปาเขาย้อย</t>
  </si>
  <si>
    <t>ก่อนถึงวังจักกริช</t>
  </si>
  <si>
    <t>เซียนหนิง</t>
  </si>
  <si>
    <t>ตรงข้าม อิสุสุ บ้านแหลม</t>
  </si>
  <si>
    <t>ท่าตะคร้อ</t>
  </si>
  <si>
    <t>บ้านนาแค</t>
  </si>
  <si>
    <t>ท่าศาลา</t>
  </si>
  <si>
    <t>ร้านมณีถาวร,ร้านเปา6ล้อ</t>
  </si>
  <si>
    <t>สามแยกบ้านแขก</t>
  </si>
  <si>
    <t>เซนโยเซฟ</t>
  </si>
  <si>
    <t>วัดป้อม</t>
  </si>
  <si>
    <t>ดอนจุฬา</t>
  </si>
  <si>
    <t>ศาลานาเตย</t>
  </si>
  <si>
    <t>แยกบ้านลาด</t>
  </si>
  <si>
    <t>แยกโพธิ์หัก</t>
  </si>
  <si>
    <t>หน้าร้านตาก๋อ</t>
  </si>
  <si>
    <t>แยกบางแพ</t>
  </si>
  <si>
    <t>สามแยกดอนใหญ่</t>
  </si>
  <si>
    <t>ตรงข้ามสุนทรีแลนด์</t>
  </si>
  <si>
    <t>แยกร้านส้มตำฟ้าใส</t>
  </si>
  <si>
    <t>หน้ากองพันทหารช่าง</t>
  </si>
  <si>
    <t>แยกบ้านหนองขาม</t>
  </si>
  <si>
    <t>ทางเข้า สฟฟ.ประจวบ ฝั่งขวา</t>
  </si>
  <si>
    <t>สี่แยกประจวบคีรีขันธ์ฝั่งตะวันออก</t>
  </si>
  <si>
    <t>หลังโรงเรียนพาณิชย์</t>
  </si>
  <si>
    <t>แยกชุมสาย</t>
  </si>
  <si>
    <t>ถนนเกาะหลัก</t>
  </si>
  <si>
    <t>หลังวัดคลองวาฬ</t>
  </si>
  <si>
    <t>เลยแยกด่านสิงขร</t>
  </si>
  <si>
    <t>ปตท.ปราณบุรี</t>
  </si>
  <si>
    <t>ตรงข้ามอำเภอปราณบุรี</t>
  </si>
  <si>
    <t>ตรงข้ามไปรษณีย์</t>
  </si>
  <si>
    <t>ปราณบุรีโฮเตอิ</t>
  </si>
  <si>
    <t>ไลน์แยก รพ.ปราณบุรี</t>
  </si>
  <si>
    <t>ร้านสุภาพชน</t>
  </si>
  <si>
    <t>ตรงข้ามทางเข้า สฟฟ.ระนอง 1</t>
  </si>
  <si>
    <t>ข้ามซอยกาหยู</t>
  </si>
  <si>
    <t>ตรงข้ามสนามบิน</t>
  </si>
  <si>
    <t>ห้วยปริง</t>
  </si>
  <si>
    <t>ปากทางเข้าบางนอนใน</t>
  </si>
  <si>
    <t>ตรงข้าม สฟฟ.ระนอง 2</t>
  </si>
  <si>
    <t>แยกเขาพริกไทย</t>
  </si>
  <si>
    <t>ปากทางเขาพริกไทย</t>
  </si>
  <si>
    <t>ก่อนถึงแยกปากน้ำอันดามัน</t>
  </si>
  <si>
    <t>แยกปากน้ำอันดามัน</t>
  </si>
  <si>
    <t>หน้า สภอ.ระนอง</t>
  </si>
  <si>
    <t>หน้าโรงเรียนสตรีระนอง</t>
  </si>
  <si>
    <t>โรงแรมธนัตต์นันท์</t>
  </si>
  <si>
    <t>ก่อนถึงสปาอิน</t>
  </si>
  <si>
    <t>พ่อตาขิง</t>
  </si>
  <si>
    <t>หน้าโรงเรียนศรีอรุโณทัย</t>
  </si>
  <si>
    <t>ตรงข้ามชุมชนสหพันธ์</t>
  </si>
  <si>
    <t>ทิพย์ยานยนต์</t>
  </si>
  <si>
    <t>ปากซอย15</t>
  </si>
  <si>
    <t>ปากซอยนกเขา</t>
  </si>
  <si>
    <t>หน้าศุลกากรระนอง</t>
  </si>
  <si>
    <t>หน้า สนง.ชลประทาน</t>
  </si>
  <si>
    <t>วัดบางกระ</t>
  </si>
  <si>
    <t>หน้าหมู่บ้านมิราเคิล</t>
  </si>
  <si>
    <t>ครัวปักใต้</t>
  </si>
  <si>
    <t>หน้าบิ๊กซีราชบุรี</t>
  </si>
  <si>
    <t>กะรัต</t>
  </si>
  <si>
    <t>ธนาคารออมสินริมน้ำ</t>
  </si>
  <si>
    <t>ตรงข้ามสารพัดช่าง</t>
  </si>
  <si>
    <t>โรงแรมอารยะ</t>
  </si>
  <si>
    <t>แยกสมบูรณ์กุล</t>
  </si>
  <si>
    <t>วัดลาดเมธังกร</t>
  </si>
  <si>
    <t>ท่าแร่</t>
  </si>
  <si>
    <t>แยกวงเวียนโรงพยาบาล</t>
  </si>
  <si>
    <t>สารพัดช่าง</t>
  </si>
  <si>
    <t>ร้านขายต้นไม้</t>
  </si>
  <si>
    <t>โรงทอผ้าวัดตากแดด</t>
  </si>
  <si>
    <t>สามแยกตลาดนัดบางคนที</t>
  </si>
  <si>
    <t>การไฟฟ้าบางคนที</t>
  </si>
  <si>
    <t>วัดแคทราย</t>
  </si>
  <si>
    <t>ประปา</t>
  </si>
  <si>
    <t>โรงเรียนบ้านสำโหรง</t>
  </si>
  <si>
    <t>ตรงข้ามขนส่ง</t>
  </si>
  <si>
    <t>ข้างซอยฮอนด้า</t>
  </si>
  <si>
    <t>วัดป้อมแก้ว(ข้างโลตัส)</t>
  </si>
  <si>
    <t>หน้าปั้มเชลทางเข้าเมือง</t>
  </si>
  <si>
    <t>ไทยประกันชีวิต สส.</t>
  </si>
  <si>
    <t>อาร์แอนด์ดีพันธุ์ปาล์ม</t>
  </si>
  <si>
    <t>บ้านห้วยเข้</t>
  </si>
  <si>
    <t>บ้านไทรล่า</t>
  </si>
  <si>
    <t>ยูเทิร์นพะงุ้น</t>
  </si>
  <si>
    <t>ที่ว่าการอำเภอสวี</t>
  </si>
  <si>
    <t>วัดท่าหิน</t>
  </si>
  <si>
    <t>บ้านเล็บกระรอก</t>
  </si>
  <si>
    <t>ไปรษณีสวี</t>
  </si>
  <si>
    <t>จำลองการยาง</t>
  </si>
  <si>
    <t>อบต.นาโพธิ์</t>
  </si>
  <si>
    <t>เลยแยกสวีฝั่งซ้าย (วงจรล่าง)</t>
  </si>
  <si>
    <t>ทุ่งทองการเกษตร</t>
  </si>
  <si>
    <t>ชุมพรปาล์ม</t>
  </si>
  <si>
    <t>แยกผู้ใหญ่บัว</t>
  </si>
  <si>
    <t>บ้านต้นโดล</t>
  </si>
  <si>
    <t>เนินท่าแซะ</t>
  </si>
  <si>
    <t>ไทยประกันชีวิต</t>
  </si>
  <si>
    <t>ซอยข้างโรงเรียนอนุบาลท่าแซะ</t>
  </si>
  <si>
    <t>บ้านห้วยจก</t>
  </si>
  <si>
    <t>ตรงข้ามเทศบาลตำบลเนินสัน</t>
  </si>
  <si>
    <t>แยกหนองหญ้าปล้อง</t>
  </si>
  <si>
    <t>จุดแบ่งเขตหนองช้างตาย</t>
  </si>
  <si>
    <t>หน้าอนามัยท่ายาง</t>
  </si>
  <si>
    <t>เทศบาลซอย17</t>
  </si>
  <si>
    <t>ตรงข้ามบ้าน สส.</t>
  </si>
  <si>
    <t>แยกทับสะแก</t>
  </si>
  <si>
    <t>โคกตาหอม</t>
  </si>
  <si>
    <t>สนง.กำนันตำบลดอนยาง</t>
  </si>
  <si>
    <t>ร้านกิจไพศาล</t>
  </si>
  <si>
    <t>เขาสน(อ่างหิน)ก่อนถึงโรงงารAPM</t>
  </si>
  <si>
    <t>ตรงข้ามไอโมเดิร์น</t>
  </si>
  <si>
    <t>โรงพยาบาลโพธาราม</t>
  </si>
  <si>
    <t>โลตัสดอนทราย</t>
  </si>
  <si>
    <t>ใกล้โรงนมหนองโพ</t>
  </si>
  <si>
    <t>ปั๊มเชลล์</t>
  </si>
  <si>
    <t>หลังป้อมตำรวจหนองโพ</t>
  </si>
  <si>
    <t>โรงพยาบาลเจ็ดเสมียน</t>
  </si>
  <si>
    <t>แยกบ้านเลือก</t>
  </si>
  <si>
    <t>วิทยาลัยเกษตรเขาเขียว</t>
  </si>
  <si>
    <t>ธรรมเสน-โพธาราม -ราชบุรี</t>
  </si>
  <si>
    <t>ข้างวัดสร้อยฟ้า</t>
  </si>
  <si>
    <t>ก่อนถึงวัดเขาช่องพราน</t>
  </si>
  <si>
    <t>แยกเขาขวาง</t>
  </si>
  <si>
    <t>หน้าร้านอาจารย์ หนองชุมพล</t>
  </si>
  <si>
    <t>สามแยกหน้าร้านอาจารย์ หนองชุมพล</t>
  </si>
  <si>
    <t>โค้งหนองจิก</t>
  </si>
  <si>
    <t>ก่อนแยกเขาย้อย</t>
  </si>
  <si>
    <t>แยกอัมพวา</t>
  </si>
  <si>
    <t>ห้วยโรง-เขาย้อย -เพชรบุรี</t>
  </si>
  <si>
    <t>โรงเรียนเขาพระเอก</t>
  </si>
  <si>
    <t>บจก.อาหารและยา</t>
  </si>
  <si>
    <t>ก่อนถึงสามแยกโรงโม่</t>
  </si>
  <si>
    <t>บ้านหนองนกออก</t>
  </si>
  <si>
    <t>โรงแรมณิชากร</t>
  </si>
  <si>
    <t>สามแยกวังมะนาว</t>
  </si>
  <si>
    <t>แควอ้อม-อัมพวา -สมุทรสงคราม</t>
  </si>
  <si>
    <t>หน้าอัจจิมาฟาร์ม</t>
  </si>
  <si>
    <t>หน้ากฟส.เขาย้อย</t>
  </si>
  <si>
    <t>ตลาดท่าฝาง</t>
  </si>
  <si>
    <t>หน้าโรงงาน VCF Feedmill อ่างหิน</t>
  </si>
  <si>
    <t>หน้าโรงเทียน</t>
  </si>
  <si>
    <t>โค้งหลุมดิน</t>
  </si>
  <si>
    <t>กลางซ.แม็คโคร</t>
  </si>
  <si>
    <t>บ้านหนองพรานพุก</t>
  </si>
  <si>
    <t>ซอยข้างสำนักงาน กฟจ.ราชบุรี</t>
  </si>
  <si>
    <t>คุ้งกระถิน</t>
  </si>
  <si>
    <t>ปากทางท่าแจ่</t>
  </si>
  <si>
    <t>ปากทางเข้าวัดเขาน้อยเทียมสววค์</t>
  </si>
  <si>
    <t>บายพาส บ้านดอนแจง</t>
  </si>
  <si>
    <t>ก่อนถึงห้วยชินสีห์ฝั่งลงใต้</t>
  </si>
  <si>
    <t>ป้อมตำรวจห้วยชินสีห์</t>
  </si>
  <si>
    <t>ทางเข้าโรงงาน V&amp;K</t>
  </si>
  <si>
    <t>หน้าไร่ลำไย</t>
  </si>
  <si>
    <t>เบิกไพร-จอมบึง -ราชบุรี</t>
  </si>
  <si>
    <t>บ้านทุ่งน้อย</t>
  </si>
  <si>
    <t>สามแยกโรงแรมเลิฟยู</t>
  </si>
  <si>
    <t>แยกวัดถ้ำสิงโตทอง</t>
  </si>
  <si>
    <t>รางเสน่ห์</t>
  </si>
  <si>
    <t>วงเวียน(เจนบริการ)</t>
  </si>
  <si>
    <t>ปากทางโรงแรมผึ้งหลวง</t>
  </si>
  <si>
    <t>บ้านสะพานดำ</t>
  </si>
  <si>
    <t>โรงปูนโชคชัยรัตน์</t>
  </si>
  <si>
    <t>ปากทางเข้าบ.โปรไบโอเทค</t>
  </si>
  <si>
    <t>ตรงข้ามเรือนจำสมุทรสงตราม</t>
  </si>
  <si>
    <t>ใกล้ด่านชั่งน้ำหนัก ( ร้านขายของฝาก )</t>
  </si>
  <si>
    <t>เลยปากทางเข้าร้านวิเชียรยนต์</t>
  </si>
  <si>
    <t>คลองกระแชง-เมืองเพชรบุรี -เพชรบุรี</t>
  </si>
  <si>
    <t>จส.ซอย 4</t>
  </si>
  <si>
    <t>ก่อนถึงแยกวัดยาง</t>
  </si>
  <si>
    <t>ช่องสะแก-เมืองเพชรบุรี -เพชรบุรี</t>
  </si>
  <si>
    <t>ประตูวัดยาง</t>
  </si>
  <si>
    <t>ต้นมะม่วง-เมืองเพชรบุรี -เพชรบุรี</t>
  </si>
  <si>
    <t>แยกสรรพากร</t>
  </si>
  <si>
    <t>ก่อนวัดหนองควง</t>
  </si>
  <si>
    <t>บ้านต้นมะพร้าว</t>
  </si>
  <si>
    <t>บ้านโพธิ์ลอย</t>
  </si>
  <si>
    <t>บางอินทร์ปากทะเล</t>
  </si>
  <si>
    <t>หน้าแมคโคร</t>
  </si>
  <si>
    <t>มิตซูหัวสะพาน</t>
  </si>
  <si>
    <t>ไปรษณีย์หาดเจ้า</t>
  </si>
  <si>
    <t>บ้านขนอน</t>
  </si>
  <si>
    <t>ท่าเสน-บ้านลาด -เพชรบุรี</t>
  </si>
  <si>
    <t>หน้าอู่ต้อม</t>
  </si>
  <si>
    <t>เขาพนมขวด</t>
  </si>
  <si>
    <t>สามแยกหนองหงษ์</t>
  </si>
  <si>
    <t>แก่งกระจาน-แก่งกระจาน -เพชรบุรี</t>
  </si>
  <si>
    <t>เขากระปุก-ท่ายาง -เพชรบุรี</t>
  </si>
  <si>
    <t>source</t>
  </si>
  <si>
    <t>แยกบ้านหนองชุมแสง</t>
  </si>
  <si>
    <t>ท่าคอย-ท่ายาง -เพชรบุรี</t>
  </si>
  <si>
    <t>หนองพลับ-หัวหิน -ประจวบคีรีขันธ์</t>
  </si>
  <si>
    <t>ปั๊มซัสโก้</t>
  </si>
  <si>
    <t>หน้าไฟฟ้าชะอำเก่า</t>
  </si>
  <si>
    <t>ถนนเจ้าลาย (ทิศใต้)</t>
  </si>
  <si>
    <t>ร.พ.เพชรรัชต์ PBA09</t>
  </si>
  <si>
    <t>อุโมงค์บ่อฝ้าย CAB03</t>
  </si>
  <si>
    <t>บริเวณหน้าแมกิมลั้งฝั่งตะวันออก</t>
  </si>
  <si>
    <t>ตรงข้ามค่ายนเรศวร</t>
  </si>
  <si>
    <t>หน้าค่ายนเรศวร</t>
  </si>
  <si>
    <t>ไทย เดนมาร์ก</t>
  </si>
  <si>
    <t>สนามเทนนิสเซนเทนเนียนพาร์ค</t>
  </si>
  <si>
    <t>โรงฆ่าสัตว์</t>
  </si>
  <si>
    <t>หนองคาง</t>
  </si>
  <si>
    <t>หน้าปั้มน้ำมัน พีที หนองตาเย็น</t>
  </si>
  <si>
    <t>ร้าน ศ.พอเพียง</t>
  </si>
  <si>
    <t>ปากทางบ้านนาปุ้ม</t>
  </si>
  <si>
    <t>สามแยกเขื่อนปราณ</t>
  </si>
  <si>
    <t>ข้าง ปตท.สมัยปิโตเลียม</t>
  </si>
  <si>
    <t>เขาแดง-กุยบุรี -ประจวบคีรีขันธ์</t>
  </si>
  <si>
    <t>สามแยกดอนผิงแดด</t>
  </si>
  <si>
    <t>สี่แยกบ่อนอก</t>
  </si>
  <si>
    <t>หน้า NW GREEN</t>
  </si>
  <si>
    <t>บ้านร่องแก้ว จุด 1</t>
  </si>
  <si>
    <t>หน้า ธ.กรุงเทพฯ</t>
  </si>
  <si>
    <t>ก่อนถึงค่ายพระมงกุฏิ</t>
  </si>
  <si>
    <t>โค้งทุ่งลม</t>
  </si>
  <si>
    <t>หน้าโรงเรียนบ้านค่าย แยกประจวบฯ</t>
  </si>
  <si>
    <t>หน้าสนามกีฬาคลองวาฬ</t>
  </si>
  <si>
    <t>หน้า รพ.ประจวบฯ</t>
  </si>
  <si>
    <t>นาหูกวาง-ทับสะแก -ประจวบคีรีขันธ์</t>
  </si>
  <si>
    <t>ทับสะแก-ทับสะแก -ประจวบคีรีขันธ์</t>
  </si>
  <si>
    <t>บ้านหนองหอย</t>
  </si>
  <si>
    <t>กำเนิดนพคุณ-บางสะพาน -ประจวบคีรีขันธ์</t>
  </si>
  <si>
    <t>TieLine แยกหนองหัดไท</t>
  </si>
  <si>
    <t>บ้านหนองหัดไท จุดที่ 3</t>
  </si>
  <si>
    <t>บ้านน้ำพุ</t>
  </si>
  <si>
    <t>สามแยกท่ายาง</t>
  </si>
  <si>
    <t>หน้าไปรษณีย์ ประทิว</t>
  </si>
  <si>
    <t>หน้า สฟฟ.ปะทิว</t>
  </si>
  <si>
    <t>ร.ร.เนินสันติ</t>
  </si>
  <si>
    <t>เเยกไปสะพลี</t>
  </si>
  <si>
    <t>อนามันท่าแซะ</t>
  </si>
  <si>
    <t>ควิกลิสซิ่ง</t>
  </si>
  <si>
    <t>บ้าน กศน ท่าแซะ</t>
  </si>
  <si>
    <t>หน้่า กฟอ.ท่าแซะ</t>
  </si>
  <si>
    <t>หน้าสนง.ไฟฟ้าท่าแซะ</t>
  </si>
  <si>
    <t>สะพาน5</t>
  </si>
  <si>
    <t>ร.ร.อนุบาลชุมพร</t>
  </si>
  <si>
    <t>เพื่อนใจรีสอร์ท</t>
  </si>
  <si>
    <t>วังไผ่-เมืองชุมพร -ชุมพร</t>
  </si>
  <si>
    <t>หน้าค่ายเขตรอุดมศักดิ์</t>
  </si>
  <si>
    <t>สนามกอล์ฟเขตรอุดมศักดิ์</t>
  </si>
  <si>
    <t>ทุ่งคา-เมืองชุมพร -ชุมพร</t>
  </si>
  <si>
    <t>ตรงข้ามวัดเขาดิน</t>
  </si>
  <si>
    <t>ทุ่งคาคอนกรีต</t>
  </si>
  <si>
    <t>จุดแบ่งเขตบ้านบางเจริญ</t>
  </si>
  <si>
    <t>บางหมาก-เมืองชุมพร -ชุมพร</t>
  </si>
  <si>
    <t>สะพานท่ายาง</t>
  </si>
  <si>
    <t>ตรงข้าม7-11 ทางตัน</t>
  </si>
  <si>
    <t>หาดทรายรี-เมืองชุมพร -ชุมพร</t>
  </si>
  <si>
    <t>หน้าศูนย์ไปรษณีย์ขุนกระทิง</t>
  </si>
  <si>
    <t>หน้า สนง.ไฟฟ้าสวี(เก่า)</t>
  </si>
  <si>
    <t>เกรียงศักดิ์ค้าไม้</t>
  </si>
  <si>
    <t>ร้านแสงเพชร</t>
  </si>
  <si>
    <t>รพ.หลังสวน</t>
  </si>
  <si>
    <t>แยกวังตะกอ</t>
  </si>
  <si>
    <t>UGซ.วัดวารีวงLSA05</t>
  </si>
  <si>
    <t>บ้านปากเลข</t>
  </si>
  <si>
    <t>ปากทางเข้าบ่อน้ำร้อน ฝั่งศาลพ่อตาขิง</t>
  </si>
  <si>
    <t>ข้างแทคทู</t>
  </si>
  <si>
    <t>สหศิลป์เฟอร์นิเจอร์</t>
  </si>
  <si>
    <t>บางนอนใน</t>
  </si>
  <si>
    <t>แยกระนองธานี</t>
  </si>
  <si>
    <t>ราชกรูด-เมืองระนอง -ระนอง</t>
  </si>
  <si>
    <t>หมู่บ้านพรเทพ</t>
  </si>
  <si>
    <t>ต้น UG ตรงข้ามระนองการ์เด้น</t>
  </si>
  <si>
    <t>คลองบางกล้วย</t>
  </si>
  <si>
    <t>บ้านท่ากลาง</t>
  </si>
  <si>
    <t>ตรงข้ามโรงเรียนไทยรัฐวิทยา</t>
  </si>
  <si>
    <t>สำนักสงฆ์ช่องเขา</t>
  </si>
  <si>
    <t>หินกอง-เมืองราชบุรี -ราชบุรี</t>
  </si>
  <si>
    <t>แยกชัฎป่าหวาย</t>
  </si>
  <si>
    <t>คาร์แคร์</t>
  </si>
  <si>
    <t>บ้านสวนอุดมสุข</t>
  </si>
  <si>
    <t>สามแยกหัวป่า (ฝั่งขวา)</t>
  </si>
  <si>
    <t>จุดแบ่งเขตวัดคิรีวงศ์</t>
  </si>
  <si>
    <t>คลองสุเอช</t>
  </si>
  <si>
    <t>โค้งท่าแร้ง</t>
  </si>
  <si>
    <t>โรงแรมตะวันนา</t>
  </si>
  <si>
    <t>โค้งบ้านกล้วย</t>
  </si>
  <si>
    <t>สามแยกทุ่งกระถิน</t>
  </si>
  <si>
    <t>ก่อนถึงแยกดอนข่อย</t>
  </si>
  <si>
    <t>หน้าอู่ยิ้มเสมอ</t>
  </si>
  <si>
    <t>หนัาโรงงาน VKK</t>
  </si>
  <si>
    <t>บ้านใช่ฮวด</t>
  </si>
  <si>
    <t>ปากทางบิ๊กช๊อป</t>
  </si>
  <si>
    <t>ประปาดำเนินสะดวก</t>
  </si>
  <si>
    <t>วงเวียนโพหัก</t>
  </si>
  <si>
    <t>ตรงข้ามโรงเรียนวัดหัวโพ</t>
  </si>
  <si>
    <t>ตรงข้ามคลังพัสดุ</t>
  </si>
  <si>
    <t>ก่อนถึงคลังพัสดุ</t>
  </si>
  <si>
    <t>สามแยกวัดแก้ว(จุดที่2)</t>
  </si>
  <si>
    <t>ตึกแถวบ้านตาน้อง</t>
  </si>
  <si>
    <t>บ้านตึกรังนกทุ่งเฟื้อ</t>
  </si>
  <si>
    <t>ซอยไร่มะโหรง</t>
  </si>
  <si>
    <t>บ้านวัดตึก</t>
  </si>
  <si>
    <t>แยกวัดโพธิ์ลอย</t>
  </si>
  <si>
    <t>ตรงข้ามวัดแก้วฟ้า จุดที่2</t>
  </si>
  <si>
    <t>วัดบางประจันต์</t>
  </si>
  <si>
    <t>วัดท่าสุวรรณ</t>
  </si>
  <si>
    <t>หน้าบุญสหก่อสร้าง</t>
  </si>
  <si>
    <t>หน้า กฟอ.พธร.</t>
  </si>
  <si>
    <t>หน้าวัดหนองหญ้าปล้อง</t>
  </si>
  <si>
    <t>หน้าวัดเขาชมพุ</t>
  </si>
  <si>
    <t>ก่อนถึงสามเเยกต้นไม้เเดง</t>
  </si>
  <si>
    <t>โรงเรียนมหาราช7</t>
  </si>
  <si>
    <t>บ้านดอนแก</t>
  </si>
  <si>
    <t>โพพระ</t>
  </si>
  <si>
    <t>สะพานคลองตาเมี้ย</t>
  </si>
  <si>
    <t>หน้าปั๊ม ปตท.คลองโคน</t>
  </si>
  <si>
    <t>ปากทางเข้าวิทยาลัยการอาชีพอัมพวา</t>
  </si>
  <si>
    <t>ไลน์แยกข้างปั๊มบางจากแพรกหนามแดง</t>
  </si>
  <si>
    <t>ประปาสวนสน</t>
  </si>
  <si>
    <t>สามแยกปากน้ำปราณ-เขาเจ้าแม่</t>
  </si>
  <si>
    <t>จุดแบ่งแดนบ้านบางผรา</t>
  </si>
  <si>
    <t>จุดแบ่งแดนก่อนแยกบางผรา</t>
  </si>
  <si>
    <t>ตรงข้ามทิบโก้</t>
  </si>
  <si>
    <t>หน้าตลาดเลิศพร</t>
  </si>
  <si>
    <t>โป่งกระทิงล่าง</t>
  </si>
  <si>
    <t>นิวัฒน์คาแคร์</t>
  </si>
  <si>
    <t>ปากซอยหัวหิน 116</t>
  </si>
  <si>
    <t>ตะเกียบซอย 10</t>
  </si>
  <si>
    <t>หัวหิน102-บ่อนไก่</t>
  </si>
  <si>
    <t>สามแยกกล้วยปิ่งจุด.1</t>
  </si>
  <si>
    <t>ตรงข้ามร้านข้าวแกงบ้านร้อยเก้า</t>
  </si>
  <si>
    <t>อุโมงค์บ่อฝ้าย CAB08</t>
  </si>
  <si>
    <t>หน้าวัดปากน้ำ</t>
  </si>
  <si>
    <t>ก่อนถึงทางเข้าวัดโคกเกตุ</t>
  </si>
  <si>
    <t>บางช้าง-อัมพวา -สมุทรสงคราม</t>
  </si>
  <si>
    <t>ปั้ม PT ชัยเกษม</t>
  </si>
  <si>
    <t>ยูเทิร์นป่าไม้(ฝั่งตะวันออก)</t>
  </si>
  <si>
    <t>บ้านหนองพลับ</t>
  </si>
  <si>
    <t>บ้านหนองกก(หน้าศูนย์ ISUZU)</t>
  </si>
  <si>
    <t>บ้านหม่อนไหม</t>
  </si>
  <si>
    <t>ไร่ส้ม-เมืองเพชรบุรี -เพชรบุรี</t>
  </si>
  <si>
    <t>บ้านหนองทรายย</t>
  </si>
  <si>
    <t>วัดลาดศรัทธาราม</t>
  </si>
  <si>
    <t>วัดตึก</t>
  </si>
  <si>
    <t>นาวุ้ง-เมืองเพชรบุรี -เพชรบุรี</t>
  </si>
  <si>
    <t>สะพานลอย</t>
  </si>
  <si>
    <t>หน้าร้านเจริญผล</t>
  </si>
  <si>
    <t>C&amp;C</t>
  </si>
  <si>
    <t>วิทยาลัยเทคนิค</t>
  </si>
  <si>
    <t>บ้านดงชนี</t>
  </si>
  <si>
    <t>โรงเรียนโพธาวัฒนาเสนีย์</t>
  </si>
  <si>
    <t>CJ บ้านฆ้อง</t>
  </si>
  <si>
    <t>หมู่บ้านโพธิ์ทอง</t>
  </si>
  <si>
    <t>ครัววรรณี</t>
  </si>
  <si>
    <t>เทศบาลหนองโพ</t>
  </si>
  <si>
    <t>ตรงข้ามเทศบาลหนองโพ</t>
  </si>
  <si>
    <t>หน้าทรัพย์สุขใจ</t>
  </si>
  <si>
    <t>บางแพ-บางแพ -ราชบุรี</t>
  </si>
  <si>
    <t>บ้านไร่-ดำเนินสะดวก -ราชบุรี</t>
  </si>
  <si>
    <t>สามแยกวัดแก้ว(จุดที่1)</t>
  </si>
  <si>
    <t>หนองไก่แก้ว</t>
  </si>
  <si>
    <t>หน้าวัดบัวงาม</t>
  </si>
  <si>
    <t>เขาใหญ่-ชะอำ -เพชรบุรี</t>
  </si>
  <si>
    <t>ปั๊มพีที เลยบริษัทปูน</t>
  </si>
  <si>
    <t>ห้วยทรายเหนือ-ชะอำ -เพชรบุรี</t>
  </si>
  <si>
    <t>ตลาดสดชะอำ</t>
  </si>
  <si>
    <t>หน้า สฟ.ชอ.3</t>
  </si>
  <si>
    <t>ติดกับต้น underground หลังสถานี</t>
  </si>
  <si>
    <t>บริเวณปั๊ม พีที.ช่องขุนแก้ว</t>
  </si>
  <si>
    <t>นาทุ่งรีสอร์ท</t>
  </si>
  <si>
    <t>ก่อนแยกเข้าบ้านท่ามะปริง</t>
  </si>
  <si>
    <t>Tie Line บ้านท่ามะปริง</t>
  </si>
  <si>
    <t>อนามัยทุ่งคา</t>
  </si>
  <si>
    <t>บขส.เก่า</t>
  </si>
  <si>
    <t>ทางแยกนากุ้งนางสกุลตลาโพงพาง</t>
  </si>
  <si>
    <t>แยกเข้าบ้านหนองปรือ</t>
  </si>
  <si>
    <t>บ้านดอนมะขาม</t>
  </si>
  <si>
    <t>บ้านทุ่งแฝก</t>
  </si>
  <si>
    <t>หน้า สฟฟ.บสพ.1</t>
  </si>
  <si>
    <t>บ้านดงไม้งาม</t>
  </si>
  <si>
    <t>สามแยกบ้านกรูด(สะพานลอย)</t>
  </si>
  <si>
    <t>แม่รำพึง-บางสะพาน -ประจวบคีรีขันธ์</t>
  </si>
  <si>
    <t>บ้านท่าศาลา</t>
  </si>
  <si>
    <t>เทศบาลไร่ใหม่</t>
  </si>
  <si>
    <t>ไร่ใหม่-สามร้อยยอด -ประจวบคีรีขันธ์</t>
  </si>
  <si>
    <t>จุดแบ่งเขตหลังสวน-สวี</t>
  </si>
  <si>
    <t>บ้านบางมั่น</t>
  </si>
  <si>
    <t>แผงทุเรียนมติชัย</t>
  </si>
  <si>
    <t>การไฟฟ้ากะเปอร์</t>
  </si>
  <si>
    <t>รีสอร์ทจันทร์สว่าง</t>
  </si>
  <si>
    <t>รพ.สต.ราชกรูด</t>
  </si>
  <si>
    <t>วัดเขาเสก</t>
  </si>
  <si>
    <t>โรงเลื่อยโกซ้ง</t>
  </si>
  <si>
    <t>บ้านวังบัว</t>
  </si>
  <si>
    <t>ค่ายไก่สามดาว บ้านแหลมทราย</t>
  </si>
  <si>
    <t>หน้าสุขทวี อพาร์ทเม้นท์</t>
  </si>
  <si>
    <t>อบต.บางริ้น</t>
  </si>
  <si>
    <t>ร้านสวนอิสาน</t>
  </si>
  <si>
    <t>บ้านคงทอง</t>
  </si>
  <si>
    <t>อบต.นาคา</t>
  </si>
  <si>
    <t>บ.ควนไทรงาม</t>
  </si>
  <si>
    <t>หนองขนาน-เมืองเพชรบุรี -เพชรบุรี</t>
  </si>
  <si>
    <t>เซี๊ยะก๋วยเตี๋ยวปลา</t>
  </si>
  <si>
    <t>ท่ายางเมืองใหม่</t>
  </si>
  <si>
    <t>หน้าวัดถ้ำแก้ว</t>
  </si>
  <si>
    <t>หน้าไฟฟ้าท่ายาง</t>
  </si>
  <si>
    <t>ป้าย mc jeans</t>
  </si>
  <si>
    <t>บางสน-ปะทิว -ชุมพร</t>
  </si>
  <si>
    <t>หัวสะพาน-เมืองเพชรบุรี -เพชรบุรี</t>
  </si>
  <si>
    <t>หาดเจ้าสำราญ-เมืองเพชรบุรี -เพชรบุรี</t>
  </si>
  <si>
    <t>แขวงการทาง</t>
  </si>
  <si>
    <t>อู่ก้าวหน้า</t>
  </si>
  <si>
    <t>เพ็ญวิวัฒน์</t>
  </si>
  <si>
    <t>SF.6 ร.ร.เพ็ญวิวัฒน์วิทยา (RCS242)</t>
  </si>
  <si>
    <t>เจริญกิจ</t>
  </si>
  <si>
    <t>อสร.</t>
  </si>
  <si>
    <t>หน้าเทศบาลเบิกไพร</t>
  </si>
  <si>
    <t>SF.6 TILE LINE บ.ซูเท็ค RCS247</t>
  </si>
  <si>
    <t>วัดคริส ธีระศาสตร์</t>
  </si>
  <si>
    <t>ตรงข้ามอนุชาแอร์</t>
  </si>
  <si>
    <t>โล้วเฮงหมง</t>
  </si>
  <si>
    <t>ร.ร.ดอนบอสโก</t>
  </si>
  <si>
    <t>ร้านเหว่า</t>
  </si>
  <si>
    <t>หลังวัดจันทราราม</t>
  </si>
  <si>
    <t>โรงลิเกทองเคลิ้ม</t>
  </si>
  <si>
    <t>สี่แยกไฟแดงยางปราสาท</t>
  </si>
  <si>
    <t>ร้านไก่โอ่ง</t>
  </si>
  <si>
    <t>สามแยกผู้ใหญ่ชิด</t>
  </si>
  <si>
    <t>หนองกบ</t>
  </si>
  <si>
    <t>DIS.TILE LINE แยกหนองค้างแมว SW-2383</t>
  </si>
  <si>
    <t>โรงงานยางมะตอย</t>
  </si>
  <si>
    <t>มณีจรัสแสง</t>
  </si>
  <si>
    <t>รัตนช่างยนต์</t>
  </si>
  <si>
    <t>บ.ดาน่อน</t>
  </si>
  <si>
    <t>บ้านสระสี่มุม</t>
  </si>
  <si>
    <t>ตรงข้าม ต.อำนวยยนต์</t>
  </si>
  <si>
    <t>ข้าง SCG</t>
  </si>
  <si>
    <t>เจริญกิจ (ล่าง)</t>
  </si>
  <si>
    <t>เฉลิมทองคำ</t>
  </si>
  <si>
    <t>บ้านน้ำเพชร</t>
  </si>
  <si>
    <t>ป้อมตำรวจบ้านไร่</t>
  </si>
  <si>
    <t>อู่ก้าวหน้า (ล่าง)</t>
  </si>
  <si>
    <t>โรงสี</t>
  </si>
  <si>
    <t>หนองโสน</t>
  </si>
  <si>
    <t>ข้างวัดสัมมาราม</t>
  </si>
  <si>
    <t>ร้านวัสดุก่อสร้างสัมมาราม</t>
  </si>
  <si>
    <t>แยกสปริงฟิล</t>
  </si>
  <si>
    <t>วัดดอนมะกอก</t>
  </si>
  <si>
    <t>บ้านท่าม่วง</t>
  </si>
  <si>
    <t>บ้านเขานางล้อม</t>
  </si>
  <si>
    <t>แยกบ้านท่าม่วง</t>
  </si>
  <si>
    <t>หน้ารพ.ชะอำ</t>
  </si>
  <si>
    <t>ข้างศูนย์ราชการ</t>
  </si>
  <si>
    <t>ด่านจปร.</t>
  </si>
  <si>
    <t>หน้าอู่ต่อเรือเอกมล</t>
  </si>
  <si>
    <t>หน่วยพัฒนาการเคลื่อนที่14</t>
  </si>
  <si>
    <t>ตรงข้ามร้อยตชด.</t>
  </si>
  <si>
    <t>บ้านเกาะแก้ว</t>
  </si>
  <si>
    <t>บ้านแหลมทราย</t>
  </si>
  <si>
    <t>บ้านพระรักษ์,อ.พะโต๊ะ</t>
  </si>
  <si>
    <t>หน้าบริษัทฟาร์มซีพีหลังสวน</t>
  </si>
  <si>
    <t>บ้านควนเสาธง</t>
  </si>
  <si>
    <t>บ้านช่องสะท้อน</t>
  </si>
  <si>
    <t>หลังป้อมตำรวจหลังสวน</t>
  </si>
  <si>
    <t>ปากทางวัดกุฏิ</t>
  </si>
  <si>
    <t>บ้านระหารน้อย</t>
  </si>
  <si>
    <t>โรงเรียนบ้านลาดวิทยา</t>
  </si>
  <si>
    <t>หนองเตาปูน</t>
  </si>
  <si>
    <t>บ.ท่าหิน</t>
  </si>
  <si>
    <t>บ้านบางจาน</t>
  </si>
  <si>
    <t>บ้านนิคมฯอ่าวน้อย</t>
  </si>
  <si>
    <t>บ้านหนองหมู</t>
  </si>
  <si>
    <t>บ้านลุ่มโพธิ์</t>
  </si>
  <si>
    <t>บ้านหนองกระทุ่ม</t>
  </si>
  <si>
    <t>บ้านสิงห์</t>
  </si>
  <si>
    <t>ก่อนถึงครัวลุงด้อ</t>
  </si>
  <si>
    <t>บ้านไร่</t>
  </si>
  <si>
    <t>หนองกระทุ่ม</t>
  </si>
  <si>
    <t>บ้านนาคอก</t>
  </si>
  <si>
    <t>บ้านปากบึง</t>
  </si>
  <si>
    <t>บ้านคูบัว</t>
  </si>
  <si>
    <t>บ.ทุ่งน้อย</t>
  </si>
  <si>
    <t>หน้าการประปาสวนผึ้ง</t>
  </si>
  <si>
    <t>บ้านทุ่งคา</t>
  </si>
  <si>
    <t>แยกบ้านนา</t>
  </si>
  <si>
    <t>บ้านปากแพรก</t>
  </si>
  <si>
    <t>สามแยกราชกรูด -พะโต๊ะ</t>
  </si>
  <si>
    <t>สถานีไฟฟ้าระนอง1</t>
  </si>
  <si>
    <t>บ้านนายังฝั่งขวา</t>
  </si>
  <si>
    <t>บ้านสร้อยฟ้า</t>
  </si>
  <si>
    <t>โรงน้ำแข็งไทยประดิษฐ์</t>
  </si>
  <si>
    <t>หน้า ร.ร.ลาดใหญ่</t>
  </si>
  <si>
    <t>วัดแก้วเจริญ</t>
  </si>
  <si>
    <t>แยกโพหัก</t>
  </si>
  <si>
    <t>บ้านดอนไผ่</t>
  </si>
  <si>
    <t>บ้านลำน้ำ (บางแพ)</t>
  </si>
  <si>
    <t>โรงเรียนบ้านดอนคลัง</t>
  </si>
  <si>
    <t>วัดโพธิ์</t>
  </si>
  <si>
    <t>เขางูซ้าย</t>
  </si>
  <si>
    <t>บ้านโคกหม้อ</t>
  </si>
  <si>
    <t>ปากทางกลุ่มโรงโม่</t>
  </si>
  <si>
    <t>บ้านตายับ</t>
  </si>
  <si>
    <t>บ้านหนองนางแพรว</t>
  </si>
  <si>
    <t>บ้านขุนพิทักษ์</t>
  </si>
  <si>
    <t>วัดสว่างอารมณ์</t>
  </si>
  <si>
    <t>ข้าง รร.วัดกุฏิ</t>
  </si>
  <si>
    <t>หน่วยพัฒนาการเคลื่อนที่13</t>
  </si>
  <si>
    <t>ประปาท่ายาง</t>
  </si>
  <si>
    <t>สนามกอล์ฟ(แก่งกระจานคันทรีคลับ)</t>
  </si>
  <si>
    <t>บ้านช้างแทงกระจาด</t>
  </si>
  <si>
    <t>วัดกุยเหนือ</t>
  </si>
  <si>
    <t>แยกด่านสิงขร</t>
  </si>
  <si>
    <t>บ้านมรสวบ</t>
  </si>
  <si>
    <t>แยกต้นมะขาม</t>
  </si>
  <si>
    <t>บ้านนาสร้าง</t>
  </si>
  <si>
    <t>บ้านคลองน้อย</t>
  </si>
  <si>
    <t>บ้านขุนกระทิง</t>
  </si>
  <si>
    <t>บ้านเขายาว</t>
  </si>
  <si>
    <t>หาดทรายรี</t>
  </si>
  <si>
    <t>บ้านนาทุ่ง</t>
  </si>
  <si>
    <t>บ้านบ่อคา</t>
  </si>
  <si>
    <t>จุดแบ่งเขตคุระบุรี (ฝั่งซ้าย)</t>
  </si>
  <si>
    <t>บ้านยางงาม</t>
  </si>
  <si>
    <t>บ้านขันเงิน</t>
  </si>
  <si>
    <t>หน้าวัดกะเปอร์</t>
  </si>
  <si>
    <t>บ้านนาปุ่ม</t>
  </si>
  <si>
    <t>ถ้ำรับร่อ/วัดเทพเจริญ</t>
  </si>
  <si>
    <t>แยกท่าม่วง (หลังเซเว่น)</t>
  </si>
  <si>
    <t>เขางูขวา</t>
  </si>
  <si>
    <t>จุดแบ่งเขตขุนพิทักษ์</t>
  </si>
  <si>
    <t>หมู่บ้านฉู่ฉี่</t>
  </si>
  <si>
    <t>บ้านเขาพุนก</t>
  </si>
  <si>
    <t>บ้านนาตาช้าง</t>
  </si>
  <si>
    <t>บ้านบ่อฝ้าย</t>
  </si>
  <si>
    <t>บ้านเขาโป่งเหนือ</t>
  </si>
  <si>
    <t>หนองมะกอก</t>
  </si>
  <si>
    <t>บ้านคั่นกระได</t>
  </si>
  <si>
    <t>หลังเขาช่องกระจก</t>
  </si>
  <si>
    <t>โรงไฟฟ้าพิกุลทอง</t>
  </si>
  <si>
    <t>บ.คุ้งกระถิน</t>
  </si>
  <si>
    <t>บ้านท่ามะปริง</t>
  </si>
  <si>
    <t>บ้านทุ่งเบี้ย</t>
  </si>
  <si>
    <t>วัดจันทราวาส</t>
  </si>
  <si>
    <t>เขาตะเกียบ</t>
  </si>
  <si>
    <t>บ้านบ่อโพรง</t>
  </si>
  <si>
    <t>บ้านแหลมยางนา</t>
  </si>
  <si>
    <t>บ.หนองบัว</t>
  </si>
  <si>
    <t>บ้านเจ็ดเสมียน</t>
  </si>
  <si>
    <t>รัฐราษฎร์</t>
  </si>
  <si>
    <t>บ.ปึกเตียน</t>
  </si>
  <si>
    <t>ข้างทางรถไฟปาล์มฮิลล์</t>
  </si>
  <si>
    <t>บ้านนาชะอัง</t>
  </si>
  <si>
    <t>ไลน์ชูกมล</t>
  </si>
  <si>
    <t>ชายทะเลชะอำใต้</t>
  </si>
  <si>
    <t>จุดแบ่งเขตคุระบุรี (ฝั่งขวา)</t>
  </si>
  <si>
    <t>ดอนบางจาก</t>
  </si>
  <si>
    <t>ป้องกัน AVR ตรงข้ามบริษัท VCF ฟีดมิลด์</t>
  </si>
  <si>
    <t>ป้องกัน AVR หลังโครงการชั่งหัวมัน</t>
  </si>
  <si>
    <t>ป้องกัน AVR หนองพลับ,ป่าเต็ง</t>
  </si>
  <si>
    <t>ป้องกัน AVR นิดาร์คาร์แคร์</t>
  </si>
  <si>
    <t>ป้องกัน AVR ไลน์พะโต๊ะ</t>
  </si>
  <si>
    <t>ป้องกัน AVR เขาชะมด</t>
  </si>
  <si>
    <t>ป้องกัน AVR ละแมฟาร์มกุ้ง</t>
  </si>
  <si>
    <t>ป้องกัน AVR บ้านปากจั่น</t>
  </si>
  <si>
    <t>ป้องกัน AVR บ้านคา</t>
  </si>
  <si>
    <t>ป้องกัน AVR ห้วยหนึ่ง ผาปก</t>
  </si>
  <si>
    <t>ป้องกัน AVR สุสานสีตะศาลา</t>
  </si>
  <si>
    <t>บ้านหงาว</t>
  </si>
  <si>
    <t>บ้านน้ำตก</t>
  </si>
  <si>
    <t>ระวิ</t>
  </si>
  <si>
    <t>หน้า EGAT ตรงข้ามสถานีไฟฟ้าราชบุรี2</t>
  </si>
  <si>
    <t>ป้องกัน AVR เขาชาคลี(ฝั่งซ้าย)</t>
  </si>
  <si>
    <t>ป้องกัน AVR เขาชาคลี(ฝั่งขวา)</t>
  </si>
  <si>
    <t>โค้งสวรรค์</t>
  </si>
  <si>
    <t>ตรงข้ามด่าน จปร.</t>
  </si>
  <si>
    <t>ข้างโรงน้ำแข็งห้วยยาง</t>
  </si>
  <si>
    <t>ป้องกัน AVR บ้านห้วยเกรียบ</t>
  </si>
  <si>
    <t>สวนส้ม</t>
  </si>
  <si>
    <t>ม่วงกลวง</t>
  </si>
  <si>
    <t>บ่อน้ําร้อน</t>
  </si>
  <si>
    <t>ป้องกัน AVR บ้านรางม่วง</t>
  </si>
  <si>
    <t>ป้อมตำรวจนายัง</t>
  </si>
  <si>
    <t>บ้านหนองมะค่า</t>
  </si>
  <si>
    <t>ท่าม่วง</t>
  </si>
  <si>
    <t>บ้านกรูด</t>
  </si>
  <si>
    <t>บ้านสิบเอ็ดเจ้า</t>
  </si>
  <si>
    <t>บ้านดอนจั่น</t>
  </si>
  <si>
    <t>บ้านหนองยาว</t>
  </si>
  <si>
    <t>คู่ขนานบ้านกรูด</t>
  </si>
  <si>
    <t>บ้านดอนตะเคียน</t>
  </si>
  <si>
    <t>บ้านชะม่วง</t>
  </si>
  <si>
    <t>แยกวัดวรภูมิ</t>
  </si>
  <si>
    <t>บางตะบูนนอก</t>
  </si>
  <si>
    <t>โรงเรียนสารเห็ด</t>
  </si>
  <si>
    <t>บ้านหนองเผาถ่าน</t>
  </si>
  <si>
    <t>หุบกระพงซอยสาม</t>
  </si>
  <si>
    <t>ม.ศิลปากร</t>
  </si>
  <si>
    <t>ถนนจอมพล</t>
  </si>
  <si>
    <t>บ.ทุ่งกระถิน(ร้านหมูป่า)</t>
  </si>
  <si>
    <t>บ้านเขาไก่แจ้</t>
  </si>
  <si>
    <t>บ.วังน้ำเขียว</t>
  </si>
  <si>
    <t>บ.ถ้ำหิน</t>
  </si>
  <si>
    <t>บ้านด่านใน</t>
  </si>
  <si>
    <t>บ้านคา</t>
  </si>
  <si>
    <t>บ้านคลองเงิน</t>
  </si>
  <si>
    <t>บ้านเขาพาง</t>
  </si>
  <si>
    <t>บ้านคลองวัน</t>
  </si>
  <si>
    <t>บ้านพ่วง</t>
  </si>
  <si>
    <t>วัดประเดิม</t>
  </si>
  <si>
    <t>บ้านปลายน้ำ</t>
  </si>
  <si>
    <t>สะพาน 5</t>
  </si>
  <si>
    <t>บ้านทุ่งหงษ์</t>
  </si>
  <si>
    <t>บ้านน้ำตกวิสัย</t>
  </si>
  <si>
    <t>บ.แหลมลำพู</t>
  </si>
  <si>
    <t>วัดเขาตะเครา</t>
  </si>
  <si>
    <t>ดอนหลวง</t>
  </si>
  <si>
    <t>บ้านแสงตะวัน</t>
  </si>
  <si>
    <t>คลองปู่เจริญ</t>
  </si>
  <si>
    <t>บ้านโตนดลาย</t>
  </si>
  <si>
    <t>บ้านห้วยมงคล</t>
  </si>
  <si>
    <t>บ้านหนองคล้า</t>
  </si>
  <si>
    <t>บ้านคอกช้าง</t>
  </si>
  <si>
    <t>ที่ว่าการอำเภอหัวหิน</t>
  </si>
  <si>
    <t>บ้านวังโบสถ์</t>
  </si>
  <si>
    <t>รร.ภัทราวดี</t>
  </si>
  <si>
    <t>หน้า รร. เทศบาลวัดหนองแก</t>
  </si>
  <si>
    <t>บ้านท่าเรือ</t>
  </si>
  <si>
    <t>สถานีไฟฟ้าแก่งกระจาน</t>
  </si>
  <si>
    <t>วัดหนองโรง</t>
  </si>
  <si>
    <t>บ้านท่าตะคร้อใน</t>
  </si>
  <si>
    <t>บ.พุน้ำร้อน</t>
  </si>
  <si>
    <t>บ้านทุ่งกระต่าย</t>
  </si>
  <si>
    <t>ก่อนถึงหน้าค่าย</t>
  </si>
  <si>
    <t>บ้านอ่าวมะม่วง</t>
  </si>
  <si>
    <t>ทางเข้าร้านหมวด</t>
  </si>
  <si>
    <t>บ้านบางมะพร้าว บางยี่โร</t>
  </si>
  <si>
    <t>บ้านฝั่งกระโจม</t>
  </si>
  <si>
    <t>บ้านสวนสมบูรณ์</t>
  </si>
  <si>
    <t>บ้านในเหมือง</t>
  </si>
  <si>
    <t>บ้านถ้ำเต่า</t>
  </si>
  <si>
    <t>บ้านมุจลินทร์</t>
  </si>
  <si>
    <t>บ้านทรายทอง</t>
  </si>
  <si>
    <t>บ้านดอนแค</t>
  </si>
  <si>
    <t>เขาบันไดอิฐ</t>
  </si>
  <si>
    <t>บ้านหัวนา</t>
  </si>
  <si>
    <t>วัดทองนพคุณ</t>
  </si>
  <si>
    <t>ไร่สะท้อน</t>
  </si>
  <si>
    <t>ข้างวัดธรรมรังสี</t>
  </si>
  <si>
    <t>วัดเพรียง</t>
  </si>
  <si>
    <t>คลังน้ำมัน</t>
  </si>
  <si>
    <t>บ้านหนองยายเอม</t>
  </si>
  <si>
    <t>บ.เอเชียติก</t>
  </si>
  <si>
    <t>วัดนิคมประชาสรรค์</t>
  </si>
  <si>
    <t>บ้านนาทอง</t>
  </si>
  <si>
    <t>สหกรณ์ประมงแม่กลอง</t>
  </si>
  <si>
    <t>ปากทางเข้าบ้านกลาง</t>
  </si>
  <si>
    <t>บ้านเขาหลักไก่</t>
  </si>
  <si>
    <t>บ้านพุลุ้ง</t>
  </si>
  <si>
    <t>บ้านดอนไม้ลาย</t>
  </si>
  <si>
    <t>เนินม่วง</t>
  </si>
  <si>
    <t>บ้านเขาดิน</t>
  </si>
  <si>
    <t>โรงสีไทยรุ่ง</t>
  </si>
  <si>
    <t>บ้านหนองไผ่</t>
  </si>
  <si>
    <t>บ.หนองน้ำขุ่น</t>
  </si>
  <si>
    <t>บ้านแขก</t>
  </si>
  <si>
    <t>วัดทับใต้</t>
  </si>
  <si>
    <t>บ้านหนองข้าวนก</t>
  </si>
  <si>
    <t>ตรงข้ามวัดกะเปอร์</t>
  </si>
  <si>
    <t>หน้าไฟปรษณีพะโต๊ะ</t>
  </si>
  <si>
    <t>โรงเรียนบ้านเขาวงกรด</t>
  </si>
  <si>
    <t>บ้านบางนา(ปากทางสถานีวิจัยอากาศ)</t>
  </si>
  <si>
    <t>หน้า อบต.บางแก้ว</t>
  </si>
  <si>
    <t>บ้านเขาเขียว</t>
  </si>
  <si>
    <t>บ้านบางสีกิ้ม</t>
  </si>
  <si>
    <t>บ้านพุตาโรย</t>
  </si>
  <si>
    <t>บ้านโพธ์เรียง</t>
  </si>
  <si>
    <t>แลคตาซอย</t>
  </si>
  <si>
    <t>ดอนไผ่</t>
  </si>
  <si>
    <t>วัดปัจจันตาราม</t>
  </si>
  <si>
    <t>บ้านคลองเขตเมือง</t>
  </si>
  <si>
    <t>บ้านมหา</t>
  </si>
  <si>
    <t>หน้า สภ.สะพลี</t>
  </si>
  <si>
    <t>บ้านบึงลัด</t>
  </si>
  <si>
    <t>บ้านในโสม</t>
  </si>
  <si>
    <t>บ้านช่องมุด</t>
  </si>
  <si>
    <t>บ้านคลองวังช้าง</t>
  </si>
  <si>
    <t>ปากทางบ้านดอนกระเบื้อง</t>
  </si>
  <si>
    <t>วัดคงคาราม</t>
  </si>
  <si>
    <t>ตลาดนัดหนองโพ</t>
  </si>
  <si>
    <t>วัดโบสถ์</t>
  </si>
  <si>
    <t>บ้านคีรีวงศ์</t>
  </si>
  <si>
    <t>วัดปราโมทย์</t>
  </si>
  <si>
    <t>มานิตย์ฟาร์ม</t>
  </si>
  <si>
    <t>วัดสาธุ</t>
  </si>
  <si>
    <t>บ้านพุน้ำร้อน</t>
  </si>
  <si>
    <t>บ้านหนองพันจันทร์</t>
  </si>
  <si>
    <t>วัดเบิกไพร</t>
  </si>
  <si>
    <t>บ้านหุบพริก</t>
  </si>
  <si>
    <t>ขนส่งจอมบึง</t>
  </si>
  <si>
    <t>บ.ทุ่งกระถิน</t>
  </si>
  <si>
    <t>หน้าบ้านผู้ใหญ่เอี่ยม</t>
  </si>
  <si>
    <t>ร้านเจ๊กิ้ม</t>
  </si>
  <si>
    <t>โค้งลำพญา</t>
  </si>
  <si>
    <t>บ้านศรีสุราษฎร์</t>
  </si>
  <si>
    <t>ไลน์บ้านดอนยี่กอก</t>
  </si>
  <si>
    <t>ป้อมตำรวจแหลมผักเบี้ย</t>
  </si>
  <si>
    <t>บ้านวังวน</t>
  </si>
  <si>
    <t>สองพี่น้อง</t>
  </si>
  <si>
    <t>หลังค่าย</t>
  </si>
  <si>
    <t>บ้านสุขสบาย</t>
  </si>
  <si>
    <t>สี่แยกบ้านดอนเสือหมอบ</t>
  </si>
  <si>
    <t>บ้านหนองตาเมือง</t>
  </si>
  <si>
    <t>แยกบ่อนอก</t>
  </si>
  <si>
    <t>บ้านไร่คลอง</t>
  </si>
  <si>
    <t>หน้าสำนักงานการไฟฟ้าฯ สามร้อยยอด</t>
  </si>
  <si>
    <t>บ้านพุตะแบก</t>
  </si>
  <si>
    <t>สามแยกบ้านกรูด</t>
  </si>
  <si>
    <t>บ.บ่อทองหลาง</t>
  </si>
  <si>
    <t>บ้านหินปิด ตรงข้าม บริษัท พีพีพี กรีนฯ</t>
  </si>
  <si>
    <t>บ้านบางเจริญ</t>
  </si>
  <si>
    <t>บ้านทุ่งเขาสะบ้า</t>
  </si>
  <si>
    <t>แยกบางแหวน-น้ำพุ</t>
  </si>
  <si>
    <t>บ้านไทรลอด</t>
  </si>
  <si>
    <t>บ้านดอนเมือง</t>
  </si>
  <si>
    <t>ซอยสี่มิตร</t>
  </si>
  <si>
    <t>บ้านทุ่งตะไคร้</t>
  </si>
  <si>
    <t>โรงเรียนราชประชานุเคราะห์</t>
  </si>
  <si>
    <t>บ้านดอนวาส</t>
  </si>
  <si>
    <t>ไลน์บ้านนาพญา</t>
  </si>
  <si>
    <t>บ้านเขาหลาง</t>
  </si>
  <si>
    <t>บ้านบ่อโว้</t>
  </si>
  <si>
    <t>ป้อมตำรวจตาหลวง</t>
  </si>
  <si>
    <t>บ้านปากด่าน</t>
  </si>
  <si>
    <t>บ้านเขาล้าน</t>
  </si>
  <si>
    <t>บ้านคูขุด</t>
  </si>
  <si>
    <t>บ้านหัวถนน</t>
  </si>
  <si>
    <t>หูรอ</t>
  </si>
  <si>
    <t>บ้านเนินดินแดง</t>
  </si>
  <si>
    <t>วัดพระรูป</t>
  </si>
  <si>
    <t>บ้านวังน้ำเขียว</t>
  </si>
  <si>
    <t>บ้านไร่บน</t>
  </si>
  <si>
    <t>บ.หนองขาม</t>
  </si>
  <si>
    <t>วัดสามร้อยยอด</t>
  </si>
  <si>
    <t>บ้านบ่อมะกรูด</t>
  </si>
  <si>
    <t>AVR เขาคันหอก</t>
  </si>
  <si>
    <t>RECLOSER อ้ออีเขียว (R015)</t>
  </si>
  <si>
    <t>ห้วยหนองกร่าง</t>
  </si>
  <si>
    <t>หุบกระทิง</t>
  </si>
  <si>
    <t>ไผ่สามเกาะ</t>
  </si>
  <si>
    <t>สถานีรถไฟบ้านโป่ง</t>
  </si>
  <si>
    <t>แยกเข้าวัดปลักแรต</t>
  </si>
  <si>
    <t>หน้าโรงเรียนบ้านหนองเสือ</t>
  </si>
  <si>
    <t>บ้านบางพัง</t>
  </si>
  <si>
    <t>บจก. เจริญน้ำมันปาล์ม</t>
  </si>
  <si>
    <t>บจก. นครราชสีมา เพาเวอร์กรีน</t>
  </si>
  <si>
    <t>บริษัท เอสซีจี เปเปอร์ เอ็นเนอร์ยี่ จํากัด</t>
  </si>
  <si>
    <t>บจก. ไทยโก้ เอนเนอร์จี (2TCE01)</t>
  </si>
  <si>
    <t>บจก. ไทยโก้ เอนเนอร์จี (2TCE02)</t>
  </si>
  <si>
    <t>บจก. ไทยโก้ เอนเนอร์จี (2TCE03)</t>
  </si>
  <si>
    <t>บจก. โซลาร์ตรอน เอ็นเนอร์ยี 5 (2SEF01)</t>
  </si>
  <si>
    <t>บจก. โซลาร์ตรอน เอ็นเนอร์ยี 5 (2SEF02)</t>
  </si>
  <si>
    <t>บจก. ซีพีพี</t>
  </si>
  <si>
    <t>บจก. น้ำตาลราชบุรี (โครงการ 2)</t>
  </si>
  <si>
    <t>บจก. วีจี เอ็นเนอร์ยี</t>
  </si>
  <si>
    <t>VG ท่าแซะ</t>
  </si>
  <si>
    <t>บจก. อิแมก อินเตอร์</t>
  </si>
  <si>
    <t>บจก. รางเงิน โซลูชั่น 6</t>
  </si>
  <si>
    <t>บจก. รางเงิน โซลูชั่น 1</t>
  </si>
  <si>
    <t>บจก. เอสทีเอฟอี โซล่า</t>
  </si>
  <si>
    <t>บจก. พัฒนาพลังงานไฟฟ้า 2</t>
  </si>
  <si>
    <t>บจก. รางเงิน โซลูชั่น 2</t>
  </si>
  <si>
    <t>บจก. บางกอก โซลาร์ พาวเวอร์</t>
  </si>
  <si>
    <t>บจก. อิเควเตอร์ โซลาร์ วัน</t>
  </si>
  <si>
    <t>บจก. พาวเวอร์ เทคโนโลยี อินเตอร์เนชั่นแนล</t>
  </si>
  <si>
    <t>บจก. ดับบลิวเอ็กซ์เอ 4</t>
  </si>
  <si>
    <t>บจก. ดับบลิวเอ็กซ์เอ 5</t>
  </si>
  <si>
    <t>บจก. ดับบลิวเอ็กซ์เอ 6</t>
  </si>
  <si>
    <t>บจก. ดับบลิวเอ็กซ์เอ 7</t>
  </si>
  <si>
    <t>บจก. รางเงิน โซลูชั่น 3</t>
  </si>
  <si>
    <t>บจก. รางเงิน โซลูชั่น 4</t>
  </si>
  <si>
    <t>บจก. รางเงิน โซลูชั่น 5</t>
  </si>
  <si>
    <t>บจก. แอพคอน รีนิวเอเบิล เอ็นเนอร์ยี่</t>
  </si>
  <si>
    <t>บจก. เอเอสทีปาล์มออยล์</t>
  </si>
  <si>
    <t>บจก. อุตสาหกรรมน้ำตาลปราณบุรี</t>
  </si>
  <si>
    <t>บมจ. ชุมพรอุตสาหกรรมน้ำมันปาล์ม</t>
  </si>
  <si>
    <t>บจก. กรีน เซฟวิ่ง เอ็นเนอร์ยี่ ไทยแลนด์</t>
  </si>
  <si>
    <t>บจก. สหกรณ์นิคมท่าแซะ</t>
  </si>
  <si>
    <t>บจก. ชุมพร เอส.พี.ปาล์มออยล์</t>
  </si>
  <si>
    <t>บจก. เอ แอล ปาล์ม</t>
  </si>
  <si>
    <t>บจก. กลุ่มปาล์มธรรมชาติ</t>
  </si>
  <si>
    <t>บจก. เก็บเกี่ยวพลังงานธรรมชาติ</t>
  </si>
  <si>
    <t>บจก. ตั้งแซเยี้ยงกรีนเพาเวอร์ วัน</t>
  </si>
  <si>
    <t>บจก. เอ.ที.ซี. เอ็นไวโร</t>
  </si>
  <si>
    <t>บจก. ดับเบิลยูพีจีอี เพชรบุรี</t>
  </si>
  <si>
    <t>บจก. โปรเกรส อินเตอร์เคม (ประเทศไทย)</t>
  </si>
  <si>
    <t>บจก. พีเอสที เอนเนอร์ยี 2</t>
  </si>
  <si>
    <t>บจก. ไอคิว โซล่า</t>
  </si>
  <si>
    <t>บจก. เสริมสร้าง โซลาร์</t>
  </si>
  <si>
    <t>บจก. ไบโอกรีน เอนเนอร์ยี 7</t>
  </si>
  <si>
    <t>บจก. สวัสดี เอ็นเนอร์ยี่ โฮลดิ้ง</t>
  </si>
  <si>
    <t>โรงงานน้ำตาลบ้านโป่ง</t>
  </si>
  <si>
    <t>โรงงานน้ำตาลราชบุรี</t>
  </si>
  <si>
    <t>บ.ห้าอมตะ</t>
  </si>
  <si>
    <t>กฟส.ปากท่อ</t>
  </si>
  <si>
    <t>กฟส.ท่ายาง</t>
  </si>
  <si>
    <t>กฟส.หัวหิน</t>
  </si>
  <si>
    <t>กฟส.ท่าแซะ</t>
  </si>
  <si>
    <t>กฟส.หลังสวน</t>
  </si>
  <si>
    <t>กฟส.ชุมพร</t>
  </si>
  <si>
    <t>กฟส.สวนผึ้ง</t>
  </si>
  <si>
    <t>กฟส.เพชรบุรี</t>
  </si>
  <si>
    <t>กฟส.จอมบึง</t>
  </si>
  <si>
    <t>กฟส.เขาย้อย</t>
  </si>
  <si>
    <t>กฟส.ราชบุรี</t>
  </si>
  <si>
    <t>กฟส.โพธาราม</t>
  </si>
  <si>
    <t>กฟส.บางสะพาน</t>
  </si>
  <si>
    <t>กฟส.บ้านโป่ง</t>
  </si>
  <si>
    <t>กฟส.ชะอำ</t>
  </si>
  <si>
    <t>กฟส.ปากน้ำชุมพร</t>
  </si>
  <si>
    <t>กฟส.ระนอง</t>
  </si>
  <si>
    <t>กฟส.ดำเนินสะดวก</t>
  </si>
  <si>
    <t>กฟส.บางแพ</t>
  </si>
  <si>
    <t>กฟส.บ้านลาด</t>
  </si>
  <si>
    <t>กฟส.ประจวบคีรีขันธ์</t>
  </si>
  <si>
    <t>กฟส.กุยบุรี</t>
  </si>
  <si>
    <t>กฟส.ปราณบุรี</t>
  </si>
  <si>
    <t>กฟส.สมุทรสงคราม</t>
  </si>
  <si>
    <t>กฟส.สวี</t>
  </si>
  <si>
    <t>กฟส.บางคนที</t>
  </si>
  <si>
    <t>กฟส.นางแก้ว</t>
  </si>
  <si>
    <t>กฟส.เมืองราชบุรี</t>
  </si>
  <si>
    <t>กฟส.อัมพวา</t>
  </si>
  <si>
    <t>กฟส.บ้านคา</t>
  </si>
  <si>
    <t>กฟส.ด่านทับตะโก</t>
  </si>
  <si>
    <t>กฟส.เมืองสมุทรสงคราม</t>
  </si>
  <si>
    <t>กฟส.เมืองเพชรบุรี</t>
  </si>
  <si>
    <t>กฟส.บ้านแหลม</t>
  </si>
  <si>
    <t>กฟส.แก่งกระจาน</t>
  </si>
  <si>
    <t>กฟส.ท่าไม้รวก</t>
  </si>
  <si>
    <t>กฟส.หนองพลับ</t>
  </si>
  <si>
    <t>กฟส.เมืองประจวบคีรีขันธ์</t>
  </si>
  <si>
    <t>กฟส.ทับสะแก</t>
  </si>
  <si>
    <t>กฟส.บางสะพานน้อย</t>
  </si>
  <si>
    <t>กฟส.ปะทิว</t>
  </si>
  <si>
    <t>กฟส.ดอนยาง</t>
  </si>
  <si>
    <t>กฟส.เมืองชุมพร</t>
  </si>
  <si>
    <t>กฟส.พะโต๊ะ</t>
  </si>
  <si>
    <t>กฟส.เมืองระนอง</t>
  </si>
  <si>
    <t>กฟส.สุขสำราญ</t>
  </si>
  <si>
    <t>กฟส.ละอุ่น</t>
  </si>
  <si>
    <t>กฟส.ดอนไผ่</t>
  </si>
  <si>
    <t>กฟส.หนองหญ้าปล้อง</t>
  </si>
  <si>
    <t>กฟส.ปากน้ำปราณ</t>
  </si>
  <si>
    <t>กฟส.สามร้อยยอด</t>
  </si>
  <si>
    <t>กฟส.ทุ่งตะโก</t>
  </si>
  <si>
    <t>กฟส.ละแม</t>
  </si>
  <si>
    <t>กฟส.กะเปอร์</t>
  </si>
  <si>
    <t>ระบบจำหน่าย</t>
  </si>
  <si>
    <t>ระบบสายส่ง</t>
  </si>
  <si>
    <t>โรงไฟฟ้า</t>
  </si>
  <si>
    <t>FRTU-AVR</t>
  </si>
  <si>
    <t>FRTU-CircuitSwitcher115kV</t>
  </si>
  <si>
    <t>FRTU-LoadBreakSwitch115kV</t>
  </si>
  <si>
    <t>FRTU-RCS</t>
  </si>
  <si>
    <t>FRTU-Recloser</t>
  </si>
  <si>
    <t>VSPP-FRTU-RCS</t>
  </si>
  <si>
    <t>2025-01</t>
  </si>
  <si>
    <t>สั่งการสำเร็จ (%)</t>
  </si>
  <si>
    <t>สั่งการทั้งหมด</t>
  </si>
  <si>
    <t>สั่งการสำเร็จ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</si>
</sst>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7"/>
  <sheetViews>
    <sheetView tabSelected="1" workbookViewId="0">
      <selection activeCell="H1" sqref="H1:I1"/>
    </sheetView>
  </sheetViews>
  <sheetFormatPr defaultRowHeight="14.5" x14ac:dyDescent="0.35"/>
  <cols>
    <col min="1" max="1" width="12" bestFit="1" customWidth="1"/>
    <col min="2" max="2" width="29.6328125" hidden="1" customWidth="1"/>
    <col min="3" max="3" width="36" hidden="1" customWidth="1"/>
    <col min="4" max="4" width="19.90625" hidden="1" customWidth="1"/>
    <col min="5" max="5" width="12" hidden="1" customWidth="1"/>
    <col min="6" max="6" width="25" hidden="1" customWidth="1"/>
    <col min="7" max="7" width="16.26953125" style="3" bestFit="1" customWidth="1"/>
    <col min="8" max="8" width="12.90625" bestFit="1" customWidth="1"/>
    <col min="9" max="9" width="11.6328125" bestFit="1" customWidth="1"/>
    <col min="10" max="10" width="18.7265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4332</v>
      </c>
      <c r="H1" s="1" t="s">
        <v>4333</v>
      </c>
      <c r="I1" s="1" t="s">
        <v>4334</v>
      </c>
      <c r="J1" s="1" t="s">
        <v>6</v>
      </c>
    </row>
    <row r="2" spans="1:11" x14ac:dyDescent="0.35">
      <c r="A2" t="s">
        <v>7</v>
      </c>
      <c r="B2" t="s">
        <v>1463</v>
      </c>
      <c r="C2" t="s">
        <v>2918</v>
      </c>
      <c r="D2" t="s">
        <v>4268</v>
      </c>
      <c r="E2" t="s">
        <v>4322</v>
      </c>
      <c r="F2" t="s">
        <v>4325</v>
      </c>
      <c r="J2" t="s">
        <v>4331</v>
      </c>
      <c r="K2">
        <f>G2*100</f>
        <v>0</v>
      </c>
    </row>
    <row r="3" spans="1:11" x14ac:dyDescent="0.35">
      <c r="A3" t="s">
        <v>8</v>
      </c>
      <c r="B3" t="s">
        <v>1464</v>
      </c>
      <c r="C3" t="s">
        <v>2919</v>
      </c>
      <c r="D3" t="s">
        <v>4268</v>
      </c>
      <c r="E3" t="s">
        <v>4322</v>
      </c>
      <c r="F3" t="s">
        <v>4325</v>
      </c>
      <c r="J3" t="s">
        <v>4331</v>
      </c>
      <c r="K3">
        <f t="shared" ref="K3:K66" si="0">G3*100</f>
        <v>0</v>
      </c>
    </row>
    <row r="4" spans="1:11" x14ac:dyDescent="0.35">
      <c r="A4" t="s">
        <v>9</v>
      </c>
      <c r="B4" t="s">
        <v>1465</v>
      </c>
      <c r="C4" t="s">
        <v>2920</v>
      </c>
      <c r="D4" t="s">
        <v>4269</v>
      </c>
      <c r="E4" t="s">
        <v>4322</v>
      </c>
      <c r="F4" t="s">
        <v>4325</v>
      </c>
      <c r="J4" t="s">
        <v>4331</v>
      </c>
      <c r="K4">
        <f t="shared" si="0"/>
        <v>0</v>
      </c>
    </row>
    <row r="5" spans="1:11" x14ac:dyDescent="0.35">
      <c r="A5" t="s">
        <v>10</v>
      </c>
      <c r="B5" t="s">
        <v>1466</v>
      </c>
      <c r="C5" t="s">
        <v>2921</v>
      </c>
      <c r="D5" t="s">
        <v>4270</v>
      </c>
      <c r="E5" t="s">
        <v>4322</v>
      </c>
      <c r="F5" t="s">
        <v>4325</v>
      </c>
      <c r="J5" t="s">
        <v>4331</v>
      </c>
      <c r="K5">
        <f t="shared" si="0"/>
        <v>0</v>
      </c>
    </row>
    <row r="6" spans="1:11" x14ac:dyDescent="0.35">
      <c r="A6" t="s">
        <v>11</v>
      </c>
      <c r="B6" t="s">
        <v>1467</v>
      </c>
      <c r="C6" t="s">
        <v>2922</v>
      </c>
      <c r="D6" t="s">
        <v>4271</v>
      </c>
      <c r="E6" t="s">
        <v>4322</v>
      </c>
      <c r="F6" t="s">
        <v>4325</v>
      </c>
      <c r="J6" t="s">
        <v>4331</v>
      </c>
      <c r="K6">
        <f t="shared" si="0"/>
        <v>0</v>
      </c>
    </row>
    <row r="7" spans="1:11" x14ac:dyDescent="0.35">
      <c r="A7" t="s">
        <v>12</v>
      </c>
      <c r="B7" t="s">
        <v>1468</v>
      </c>
      <c r="C7" t="s">
        <v>2923</v>
      </c>
      <c r="D7" t="s">
        <v>4272</v>
      </c>
      <c r="E7" t="s">
        <v>4322</v>
      </c>
      <c r="F7" t="s">
        <v>4325</v>
      </c>
      <c r="G7" s="3">
        <v>0</v>
      </c>
      <c r="H7">
        <v>2</v>
      </c>
      <c r="I7">
        <v>0</v>
      </c>
      <c r="J7" t="s">
        <v>4331</v>
      </c>
      <c r="K7">
        <f t="shared" si="0"/>
        <v>0</v>
      </c>
    </row>
    <row r="8" spans="1:11" x14ac:dyDescent="0.35">
      <c r="A8" t="s">
        <v>13</v>
      </c>
      <c r="B8" t="s">
        <v>1469</v>
      </c>
      <c r="C8" t="s">
        <v>2924</v>
      </c>
      <c r="D8" t="s">
        <v>4272</v>
      </c>
      <c r="E8" t="s">
        <v>4322</v>
      </c>
      <c r="F8" t="s">
        <v>4325</v>
      </c>
      <c r="J8" t="s">
        <v>4331</v>
      </c>
      <c r="K8">
        <f t="shared" si="0"/>
        <v>0</v>
      </c>
    </row>
    <row r="9" spans="1:11" x14ac:dyDescent="0.35">
      <c r="A9" t="s">
        <v>14</v>
      </c>
      <c r="B9" t="s">
        <v>1470</v>
      </c>
      <c r="C9" t="s">
        <v>2925</v>
      </c>
      <c r="D9" t="s">
        <v>4272</v>
      </c>
      <c r="E9" t="s">
        <v>4322</v>
      </c>
      <c r="F9" t="s">
        <v>4325</v>
      </c>
      <c r="J9" t="s">
        <v>4331</v>
      </c>
      <c r="K9">
        <f t="shared" si="0"/>
        <v>0</v>
      </c>
    </row>
    <row r="10" spans="1:11" x14ac:dyDescent="0.35">
      <c r="A10" t="s">
        <v>15</v>
      </c>
      <c r="B10" t="s">
        <v>1471</v>
      </c>
      <c r="C10" t="s">
        <v>2926</v>
      </c>
      <c r="D10" t="s">
        <v>4273</v>
      </c>
      <c r="E10" t="s">
        <v>4322</v>
      </c>
      <c r="F10" t="s">
        <v>4325</v>
      </c>
      <c r="J10" t="s">
        <v>4331</v>
      </c>
      <c r="K10">
        <f t="shared" si="0"/>
        <v>0</v>
      </c>
    </row>
    <row r="11" spans="1:11" x14ac:dyDescent="0.35">
      <c r="A11" t="s">
        <v>16</v>
      </c>
      <c r="B11" t="s">
        <v>1472</v>
      </c>
      <c r="C11" t="s">
        <v>2927</v>
      </c>
      <c r="D11" t="s">
        <v>4274</v>
      </c>
      <c r="E11" t="s">
        <v>4322</v>
      </c>
      <c r="F11" t="s">
        <v>4325</v>
      </c>
      <c r="J11" t="s">
        <v>4331</v>
      </c>
      <c r="K11">
        <f t="shared" si="0"/>
        <v>0</v>
      </c>
    </row>
    <row r="12" spans="1:11" x14ac:dyDescent="0.35">
      <c r="A12" t="s">
        <v>17</v>
      </c>
      <c r="B12" t="s">
        <v>1473</v>
      </c>
      <c r="C12" t="s">
        <v>2928</v>
      </c>
      <c r="D12" t="s">
        <v>4274</v>
      </c>
      <c r="E12" t="s">
        <v>4322</v>
      </c>
      <c r="F12" t="s">
        <v>4325</v>
      </c>
      <c r="J12" t="s">
        <v>4331</v>
      </c>
      <c r="K12">
        <f t="shared" si="0"/>
        <v>0</v>
      </c>
    </row>
    <row r="13" spans="1:11" x14ac:dyDescent="0.35">
      <c r="A13" t="s">
        <v>18</v>
      </c>
      <c r="B13" t="s">
        <v>1474</v>
      </c>
      <c r="C13" t="s">
        <v>2929</v>
      </c>
      <c r="D13" t="s">
        <v>4275</v>
      </c>
      <c r="E13" t="s">
        <v>4323</v>
      </c>
      <c r="F13" t="s">
        <v>4326</v>
      </c>
      <c r="J13" t="s">
        <v>4331</v>
      </c>
      <c r="K13">
        <f t="shared" si="0"/>
        <v>0</v>
      </c>
    </row>
    <row r="14" spans="1:11" x14ac:dyDescent="0.35">
      <c r="A14" t="s">
        <v>19</v>
      </c>
      <c r="B14" t="s">
        <v>1475</v>
      </c>
      <c r="C14" t="s">
        <v>2930</v>
      </c>
      <c r="D14" t="s">
        <v>4276</v>
      </c>
      <c r="E14" t="s">
        <v>4323</v>
      </c>
      <c r="F14" t="s">
        <v>4327</v>
      </c>
      <c r="J14" t="s">
        <v>4331</v>
      </c>
      <c r="K14">
        <f t="shared" si="0"/>
        <v>0</v>
      </c>
    </row>
    <row r="15" spans="1:11" x14ac:dyDescent="0.35">
      <c r="A15" t="s">
        <v>20</v>
      </c>
      <c r="B15" t="s">
        <v>1476</v>
      </c>
      <c r="C15" t="s">
        <v>2931</v>
      </c>
      <c r="D15" t="s">
        <v>4277</v>
      </c>
      <c r="E15" t="s">
        <v>4323</v>
      </c>
      <c r="F15" t="s">
        <v>4327</v>
      </c>
      <c r="J15" t="s">
        <v>4331</v>
      </c>
      <c r="K15">
        <f t="shared" si="0"/>
        <v>0</v>
      </c>
    </row>
    <row r="16" spans="1:11" x14ac:dyDescent="0.35">
      <c r="A16" t="s">
        <v>21</v>
      </c>
      <c r="B16" t="s">
        <v>1477</v>
      </c>
      <c r="C16" t="s">
        <v>2932</v>
      </c>
      <c r="D16" t="s">
        <v>4275</v>
      </c>
      <c r="E16" t="s">
        <v>4323</v>
      </c>
      <c r="F16" t="s">
        <v>4327</v>
      </c>
      <c r="J16" t="s">
        <v>4331</v>
      </c>
      <c r="K16">
        <f t="shared" si="0"/>
        <v>0</v>
      </c>
    </row>
    <row r="17" spans="1:11" x14ac:dyDescent="0.35">
      <c r="A17" t="s">
        <v>22</v>
      </c>
      <c r="B17" t="s">
        <v>1478</v>
      </c>
      <c r="C17" t="s">
        <v>2933</v>
      </c>
      <c r="D17" t="s">
        <v>4278</v>
      </c>
      <c r="E17" t="s">
        <v>4323</v>
      </c>
      <c r="F17" t="s">
        <v>4327</v>
      </c>
      <c r="J17" t="s">
        <v>4331</v>
      </c>
      <c r="K17">
        <f t="shared" si="0"/>
        <v>0</v>
      </c>
    </row>
    <row r="18" spans="1:11" x14ac:dyDescent="0.35">
      <c r="A18" t="s">
        <v>23</v>
      </c>
      <c r="B18" t="s">
        <v>1479</v>
      </c>
      <c r="C18" t="s">
        <v>2934</v>
      </c>
      <c r="D18" t="s">
        <v>4279</v>
      </c>
      <c r="E18" t="s">
        <v>4323</v>
      </c>
      <c r="F18" t="s">
        <v>4327</v>
      </c>
      <c r="J18" t="s">
        <v>4331</v>
      </c>
      <c r="K18">
        <f t="shared" si="0"/>
        <v>0</v>
      </c>
    </row>
    <row r="19" spans="1:11" x14ac:dyDescent="0.35">
      <c r="A19" t="s">
        <v>24</v>
      </c>
      <c r="B19" t="s">
        <v>1480</v>
      </c>
      <c r="C19" t="s">
        <v>2935</v>
      </c>
      <c r="D19" t="s">
        <v>4280</v>
      </c>
      <c r="E19" t="s">
        <v>4323</v>
      </c>
      <c r="F19" t="s">
        <v>4327</v>
      </c>
      <c r="G19" s="3">
        <v>100</v>
      </c>
      <c r="H19">
        <v>3</v>
      </c>
      <c r="I19">
        <v>3</v>
      </c>
      <c r="J19" t="s">
        <v>4331</v>
      </c>
      <c r="K19">
        <f t="shared" si="0"/>
        <v>10000</v>
      </c>
    </row>
    <row r="20" spans="1:11" x14ac:dyDescent="0.35">
      <c r="A20" t="s">
        <v>25</v>
      </c>
      <c r="B20" t="s">
        <v>1481</v>
      </c>
      <c r="C20" t="s">
        <v>2936</v>
      </c>
      <c r="D20" t="s">
        <v>4280</v>
      </c>
      <c r="E20" t="s">
        <v>4323</v>
      </c>
      <c r="F20" t="s">
        <v>4327</v>
      </c>
      <c r="G20" s="3">
        <v>50</v>
      </c>
      <c r="H20">
        <v>2</v>
      </c>
      <c r="I20">
        <v>1</v>
      </c>
      <c r="J20" t="s">
        <v>4331</v>
      </c>
      <c r="K20">
        <f t="shared" si="0"/>
        <v>5000</v>
      </c>
    </row>
    <row r="21" spans="1:11" x14ac:dyDescent="0.35">
      <c r="A21" t="s">
        <v>26</v>
      </c>
      <c r="B21" t="s">
        <v>1482</v>
      </c>
      <c r="C21" t="s">
        <v>2937</v>
      </c>
      <c r="D21" t="s">
        <v>4280</v>
      </c>
      <c r="E21" t="s">
        <v>4323</v>
      </c>
      <c r="F21" t="s">
        <v>4327</v>
      </c>
      <c r="J21" t="s">
        <v>4331</v>
      </c>
      <c r="K21">
        <f t="shared" si="0"/>
        <v>0</v>
      </c>
    </row>
    <row r="22" spans="1:11" x14ac:dyDescent="0.35">
      <c r="A22" t="s">
        <v>27</v>
      </c>
      <c r="B22" t="s">
        <v>1483</v>
      </c>
      <c r="C22" t="s">
        <v>2938</v>
      </c>
      <c r="D22" t="s">
        <v>4280</v>
      </c>
      <c r="E22" t="s">
        <v>4323</v>
      </c>
      <c r="F22" t="s">
        <v>4327</v>
      </c>
      <c r="J22" t="s">
        <v>4331</v>
      </c>
      <c r="K22">
        <f t="shared" si="0"/>
        <v>0</v>
      </c>
    </row>
    <row r="23" spans="1:11" x14ac:dyDescent="0.35">
      <c r="A23" t="s">
        <v>28</v>
      </c>
      <c r="B23" t="s">
        <v>1484</v>
      </c>
      <c r="C23" t="s">
        <v>2939</v>
      </c>
      <c r="D23" t="s">
        <v>4280</v>
      </c>
      <c r="E23" t="s">
        <v>4323</v>
      </c>
      <c r="F23" t="s">
        <v>4327</v>
      </c>
      <c r="J23" t="s">
        <v>4331</v>
      </c>
      <c r="K23">
        <f t="shared" si="0"/>
        <v>0</v>
      </c>
    </row>
    <row r="24" spans="1:11" x14ac:dyDescent="0.35">
      <c r="A24" t="s">
        <v>29</v>
      </c>
      <c r="B24" t="s">
        <v>1485</v>
      </c>
      <c r="C24" t="s">
        <v>2940</v>
      </c>
      <c r="D24" t="s">
        <v>4279</v>
      </c>
      <c r="E24" t="s">
        <v>4323</v>
      </c>
      <c r="F24" t="s">
        <v>4327</v>
      </c>
      <c r="J24" t="s">
        <v>4331</v>
      </c>
      <c r="K24">
        <f t="shared" si="0"/>
        <v>0</v>
      </c>
    </row>
    <row r="25" spans="1:11" x14ac:dyDescent="0.35">
      <c r="A25" t="s">
        <v>30</v>
      </c>
      <c r="B25" t="s">
        <v>1486</v>
      </c>
      <c r="C25" t="s">
        <v>2941</v>
      </c>
      <c r="D25" t="s">
        <v>4271</v>
      </c>
      <c r="E25" t="s">
        <v>4323</v>
      </c>
      <c r="F25" t="s">
        <v>4327</v>
      </c>
      <c r="J25" t="s">
        <v>4331</v>
      </c>
      <c r="K25">
        <f t="shared" si="0"/>
        <v>0</v>
      </c>
    </row>
    <row r="26" spans="1:11" x14ac:dyDescent="0.35">
      <c r="A26" t="s">
        <v>31</v>
      </c>
      <c r="B26" t="s">
        <v>1487</v>
      </c>
      <c r="C26" t="s">
        <v>2941</v>
      </c>
      <c r="D26" t="s">
        <v>4271</v>
      </c>
      <c r="E26" t="s">
        <v>4323</v>
      </c>
      <c r="F26" t="s">
        <v>4327</v>
      </c>
      <c r="G26" s="3">
        <v>72.727272727272734</v>
      </c>
      <c r="H26">
        <v>22</v>
      </c>
      <c r="I26">
        <v>16</v>
      </c>
      <c r="J26" t="s">
        <v>4331</v>
      </c>
      <c r="K26">
        <f t="shared" si="0"/>
        <v>7272.727272727273</v>
      </c>
    </row>
    <row r="27" spans="1:11" x14ac:dyDescent="0.35">
      <c r="A27" t="s">
        <v>32</v>
      </c>
      <c r="B27" t="s">
        <v>1488</v>
      </c>
      <c r="C27" t="s">
        <v>2942</v>
      </c>
      <c r="D27" t="s">
        <v>4268</v>
      </c>
      <c r="E27" t="s">
        <v>4323</v>
      </c>
      <c r="F27" t="s">
        <v>4327</v>
      </c>
      <c r="G27" s="3">
        <v>100</v>
      </c>
      <c r="H27">
        <v>2</v>
      </c>
      <c r="I27">
        <v>2</v>
      </c>
      <c r="J27" t="s">
        <v>4331</v>
      </c>
      <c r="K27">
        <f t="shared" si="0"/>
        <v>10000</v>
      </c>
    </row>
    <row r="28" spans="1:11" x14ac:dyDescent="0.35">
      <c r="A28" t="s">
        <v>33</v>
      </c>
      <c r="B28" t="s">
        <v>1489</v>
      </c>
      <c r="C28" t="s">
        <v>2943</v>
      </c>
      <c r="D28" t="s">
        <v>4270</v>
      </c>
      <c r="E28" t="s">
        <v>4323</v>
      </c>
      <c r="F28" t="s">
        <v>4327</v>
      </c>
      <c r="J28" t="s">
        <v>4331</v>
      </c>
      <c r="K28">
        <f t="shared" si="0"/>
        <v>0</v>
      </c>
    </row>
    <row r="29" spans="1:11" x14ac:dyDescent="0.35">
      <c r="A29" t="s">
        <v>34</v>
      </c>
      <c r="B29" t="s">
        <v>1490</v>
      </c>
      <c r="C29" t="s">
        <v>2944</v>
      </c>
      <c r="D29" t="s">
        <v>4270</v>
      </c>
      <c r="E29" t="s">
        <v>4323</v>
      </c>
      <c r="F29" t="s">
        <v>4327</v>
      </c>
      <c r="J29" t="s">
        <v>4331</v>
      </c>
      <c r="K29">
        <f t="shared" si="0"/>
        <v>0</v>
      </c>
    </row>
    <row r="30" spans="1:11" x14ac:dyDescent="0.35">
      <c r="A30" t="s">
        <v>35</v>
      </c>
      <c r="B30" t="s">
        <v>1491</v>
      </c>
      <c r="C30" t="s">
        <v>2945</v>
      </c>
      <c r="D30" t="s">
        <v>4273</v>
      </c>
      <c r="E30" t="s">
        <v>4323</v>
      </c>
      <c r="F30" t="s">
        <v>4327</v>
      </c>
      <c r="J30" t="s">
        <v>4331</v>
      </c>
      <c r="K30">
        <f t="shared" si="0"/>
        <v>0</v>
      </c>
    </row>
    <row r="31" spans="1:11" x14ac:dyDescent="0.35">
      <c r="A31" t="s">
        <v>36</v>
      </c>
      <c r="B31" t="s">
        <v>1492</v>
      </c>
      <c r="C31" t="s">
        <v>2946</v>
      </c>
      <c r="D31" t="s">
        <v>4268</v>
      </c>
      <c r="E31" t="s">
        <v>4323</v>
      </c>
      <c r="F31" t="s">
        <v>4327</v>
      </c>
      <c r="J31" t="s">
        <v>4331</v>
      </c>
      <c r="K31">
        <f t="shared" si="0"/>
        <v>0</v>
      </c>
    </row>
    <row r="32" spans="1:11" x14ac:dyDescent="0.35">
      <c r="A32" t="s">
        <v>37</v>
      </c>
      <c r="B32" t="s">
        <v>1493</v>
      </c>
      <c r="C32" t="s">
        <v>2947</v>
      </c>
      <c r="D32" t="s">
        <v>4279</v>
      </c>
      <c r="E32" t="s">
        <v>4323</v>
      </c>
      <c r="F32" t="s">
        <v>4327</v>
      </c>
      <c r="J32" t="s">
        <v>4331</v>
      </c>
      <c r="K32">
        <f t="shared" si="0"/>
        <v>0</v>
      </c>
    </row>
    <row r="33" spans="1:11" x14ac:dyDescent="0.35">
      <c r="A33" t="s">
        <v>38</v>
      </c>
      <c r="B33" t="s">
        <v>1494</v>
      </c>
      <c r="C33" t="s">
        <v>2948</v>
      </c>
      <c r="D33" t="s">
        <v>4277</v>
      </c>
      <c r="E33" t="s">
        <v>4323</v>
      </c>
      <c r="F33" t="s">
        <v>4327</v>
      </c>
      <c r="J33" t="s">
        <v>4331</v>
      </c>
      <c r="K33">
        <f t="shared" si="0"/>
        <v>0</v>
      </c>
    </row>
    <row r="34" spans="1:11" x14ac:dyDescent="0.35">
      <c r="A34" t="s">
        <v>39</v>
      </c>
      <c r="B34" t="s">
        <v>1495</v>
      </c>
      <c r="C34" t="s">
        <v>2949</v>
      </c>
      <c r="D34" t="s">
        <v>4268</v>
      </c>
      <c r="E34" t="s">
        <v>4323</v>
      </c>
      <c r="F34" t="s">
        <v>4327</v>
      </c>
      <c r="J34" t="s">
        <v>4331</v>
      </c>
      <c r="K34">
        <f t="shared" si="0"/>
        <v>0</v>
      </c>
    </row>
    <row r="35" spans="1:11" x14ac:dyDescent="0.35">
      <c r="A35" t="s">
        <v>40</v>
      </c>
      <c r="B35" t="s">
        <v>1496</v>
      </c>
      <c r="C35" t="s">
        <v>2950</v>
      </c>
      <c r="D35" t="s">
        <v>4281</v>
      </c>
      <c r="E35" t="s">
        <v>4323</v>
      </c>
      <c r="F35" t="s">
        <v>4327</v>
      </c>
      <c r="J35" t="s">
        <v>4331</v>
      </c>
      <c r="K35">
        <f t="shared" si="0"/>
        <v>0</v>
      </c>
    </row>
    <row r="36" spans="1:11" x14ac:dyDescent="0.35">
      <c r="A36" t="s">
        <v>41</v>
      </c>
      <c r="B36" t="s">
        <v>1497</v>
      </c>
      <c r="C36" t="s">
        <v>2950</v>
      </c>
      <c r="D36" t="s">
        <v>4281</v>
      </c>
      <c r="E36" t="s">
        <v>4323</v>
      </c>
      <c r="F36" t="s">
        <v>4327</v>
      </c>
      <c r="J36" t="s">
        <v>4331</v>
      </c>
      <c r="K36">
        <f t="shared" si="0"/>
        <v>0</v>
      </c>
    </row>
    <row r="37" spans="1:11" x14ac:dyDescent="0.35">
      <c r="A37" t="s">
        <v>42</v>
      </c>
      <c r="B37" t="s">
        <v>1498</v>
      </c>
      <c r="C37" t="s">
        <v>2950</v>
      </c>
      <c r="D37" t="s">
        <v>4281</v>
      </c>
      <c r="E37" t="s">
        <v>4323</v>
      </c>
      <c r="F37" t="s">
        <v>4327</v>
      </c>
      <c r="J37" t="s">
        <v>4331</v>
      </c>
      <c r="K37">
        <f t="shared" si="0"/>
        <v>0</v>
      </c>
    </row>
    <row r="38" spans="1:11" x14ac:dyDescent="0.35">
      <c r="A38" t="s">
        <v>43</v>
      </c>
      <c r="B38" t="s">
        <v>1499</v>
      </c>
      <c r="C38" t="s">
        <v>2951</v>
      </c>
      <c r="D38" t="s">
        <v>4280</v>
      </c>
      <c r="E38" t="s">
        <v>4322</v>
      </c>
      <c r="F38" t="s">
        <v>4328</v>
      </c>
      <c r="G38" s="3">
        <v>25</v>
      </c>
      <c r="H38">
        <v>4</v>
      </c>
      <c r="I38">
        <v>1</v>
      </c>
      <c r="J38" t="s">
        <v>4331</v>
      </c>
      <c r="K38">
        <f t="shared" si="0"/>
        <v>2500</v>
      </c>
    </row>
    <row r="39" spans="1:11" x14ac:dyDescent="0.35">
      <c r="A39" t="s">
        <v>44</v>
      </c>
      <c r="B39" t="s">
        <v>1500</v>
      </c>
      <c r="C39" t="s">
        <v>2952</v>
      </c>
      <c r="D39" t="s">
        <v>4280</v>
      </c>
      <c r="E39" t="s">
        <v>4322</v>
      </c>
      <c r="F39" t="s">
        <v>4328</v>
      </c>
      <c r="J39" t="s">
        <v>4331</v>
      </c>
      <c r="K39">
        <f t="shared" si="0"/>
        <v>0</v>
      </c>
    </row>
    <row r="40" spans="1:11" x14ac:dyDescent="0.35">
      <c r="A40" t="s">
        <v>45</v>
      </c>
      <c r="B40" t="s">
        <v>1501</v>
      </c>
      <c r="C40" t="s">
        <v>2953</v>
      </c>
      <c r="D40" t="s">
        <v>4270</v>
      </c>
      <c r="E40" t="s">
        <v>4322</v>
      </c>
      <c r="F40" t="s">
        <v>4328</v>
      </c>
      <c r="J40" t="s">
        <v>4331</v>
      </c>
      <c r="K40">
        <f t="shared" si="0"/>
        <v>0</v>
      </c>
    </row>
    <row r="41" spans="1:11" x14ac:dyDescent="0.35">
      <c r="A41" t="s">
        <v>46</v>
      </c>
      <c r="B41" t="s">
        <v>1502</v>
      </c>
      <c r="C41" t="s">
        <v>2954</v>
      </c>
      <c r="D41" t="s">
        <v>4280</v>
      </c>
      <c r="E41" t="s">
        <v>4322</v>
      </c>
      <c r="F41" t="s">
        <v>4328</v>
      </c>
      <c r="J41" t="s">
        <v>4331</v>
      </c>
      <c r="K41">
        <f t="shared" si="0"/>
        <v>0</v>
      </c>
    </row>
    <row r="42" spans="1:11" x14ac:dyDescent="0.35">
      <c r="A42" t="s">
        <v>47</v>
      </c>
      <c r="B42" t="s">
        <v>1503</v>
      </c>
      <c r="C42" t="s">
        <v>2955</v>
      </c>
      <c r="D42" t="s">
        <v>4280</v>
      </c>
      <c r="E42" t="s">
        <v>4322</v>
      </c>
      <c r="F42" t="s">
        <v>4328</v>
      </c>
      <c r="J42" t="s">
        <v>4331</v>
      </c>
      <c r="K42">
        <f t="shared" si="0"/>
        <v>0</v>
      </c>
    </row>
    <row r="43" spans="1:11" x14ac:dyDescent="0.35">
      <c r="A43" t="s">
        <v>48</v>
      </c>
      <c r="B43" t="s">
        <v>1504</v>
      </c>
      <c r="C43" t="s">
        <v>2956</v>
      </c>
      <c r="D43" t="s">
        <v>4280</v>
      </c>
      <c r="E43" t="s">
        <v>4322</v>
      </c>
      <c r="F43" t="s">
        <v>4328</v>
      </c>
      <c r="J43" t="s">
        <v>4331</v>
      </c>
      <c r="K43">
        <f t="shared" si="0"/>
        <v>0</v>
      </c>
    </row>
    <row r="44" spans="1:11" x14ac:dyDescent="0.35">
      <c r="A44" t="s">
        <v>49</v>
      </c>
      <c r="B44" t="s">
        <v>1505</v>
      </c>
      <c r="C44" t="s">
        <v>2957</v>
      </c>
      <c r="D44" t="s">
        <v>4276</v>
      </c>
      <c r="E44" t="s">
        <v>4322</v>
      </c>
      <c r="F44" t="s">
        <v>4328</v>
      </c>
      <c r="J44" t="s">
        <v>4331</v>
      </c>
      <c r="K44">
        <f t="shared" si="0"/>
        <v>0</v>
      </c>
    </row>
    <row r="45" spans="1:11" x14ac:dyDescent="0.35">
      <c r="A45" t="s">
        <v>50</v>
      </c>
      <c r="B45" t="s">
        <v>1506</v>
      </c>
      <c r="C45" t="s">
        <v>2958</v>
      </c>
      <c r="D45" t="s">
        <v>4271</v>
      </c>
      <c r="E45" t="s">
        <v>4322</v>
      </c>
      <c r="F45" t="s">
        <v>4328</v>
      </c>
      <c r="J45" t="s">
        <v>4331</v>
      </c>
      <c r="K45">
        <f t="shared" si="0"/>
        <v>0</v>
      </c>
    </row>
    <row r="46" spans="1:11" x14ac:dyDescent="0.35">
      <c r="A46" t="s">
        <v>51</v>
      </c>
      <c r="B46" t="s">
        <v>1507</v>
      </c>
      <c r="C46" t="s">
        <v>2959</v>
      </c>
      <c r="D46" t="s">
        <v>4271</v>
      </c>
      <c r="E46" t="s">
        <v>4322</v>
      </c>
      <c r="F46" t="s">
        <v>4328</v>
      </c>
      <c r="G46" s="3">
        <v>100</v>
      </c>
      <c r="H46">
        <v>2</v>
      </c>
      <c r="I46">
        <v>2</v>
      </c>
      <c r="J46" t="s">
        <v>4331</v>
      </c>
      <c r="K46">
        <f t="shared" si="0"/>
        <v>10000</v>
      </c>
    </row>
    <row r="47" spans="1:11" x14ac:dyDescent="0.35">
      <c r="A47" t="s">
        <v>52</v>
      </c>
      <c r="B47" t="s">
        <v>1508</v>
      </c>
      <c r="C47" t="s">
        <v>2960</v>
      </c>
      <c r="D47" t="s">
        <v>4282</v>
      </c>
      <c r="E47" t="s">
        <v>4322</v>
      </c>
      <c r="F47" t="s">
        <v>4328</v>
      </c>
      <c r="J47" t="s">
        <v>4331</v>
      </c>
      <c r="K47">
        <f t="shared" si="0"/>
        <v>0</v>
      </c>
    </row>
    <row r="48" spans="1:11" x14ac:dyDescent="0.35">
      <c r="A48" t="s">
        <v>53</v>
      </c>
      <c r="B48" t="s">
        <v>1509</v>
      </c>
      <c r="C48" t="s">
        <v>2961</v>
      </c>
      <c r="D48" t="s">
        <v>4282</v>
      </c>
      <c r="E48" t="s">
        <v>4322</v>
      </c>
      <c r="F48" t="s">
        <v>4328</v>
      </c>
      <c r="J48" t="s">
        <v>4331</v>
      </c>
      <c r="K48">
        <f t="shared" si="0"/>
        <v>0</v>
      </c>
    </row>
    <row r="49" spans="1:11" x14ac:dyDescent="0.35">
      <c r="A49" t="s">
        <v>54</v>
      </c>
      <c r="B49" t="s">
        <v>1510</v>
      </c>
      <c r="C49" t="s">
        <v>2962</v>
      </c>
      <c r="D49" t="s">
        <v>4282</v>
      </c>
      <c r="E49" t="s">
        <v>4322</v>
      </c>
      <c r="F49" t="s">
        <v>4328</v>
      </c>
      <c r="G49" s="3">
        <v>100</v>
      </c>
      <c r="H49">
        <v>4</v>
      </c>
      <c r="I49">
        <v>4</v>
      </c>
      <c r="J49" t="s">
        <v>4331</v>
      </c>
      <c r="K49">
        <f t="shared" si="0"/>
        <v>10000</v>
      </c>
    </row>
    <row r="50" spans="1:11" x14ac:dyDescent="0.35">
      <c r="A50" t="s">
        <v>55</v>
      </c>
      <c r="B50" t="s">
        <v>1511</v>
      </c>
      <c r="C50" t="s">
        <v>2963</v>
      </c>
      <c r="D50" t="s">
        <v>4282</v>
      </c>
      <c r="E50" t="s">
        <v>4322</v>
      </c>
      <c r="F50" t="s">
        <v>4328</v>
      </c>
      <c r="J50" t="s">
        <v>4331</v>
      </c>
      <c r="K50">
        <f t="shared" si="0"/>
        <v>0</v>
      </c>
    </row>
    <row r="51" spans="1:11" x14ac:dyDescent="0.35">
      <c r="A51" t="s">
        <v>56</v>
      </c>
      <c r="B51" t="s">
        <v>1512</v>
      </c>
      <c r="C51" t="s">
        <v>2962</v>
      </c>
      <c r="D51" t="s">
        <v>4282</v>
      </c>
      <c r="E51" t="s">
        <v>4322</v>
      </c>
      <c r="F51" t="s">
        <v>4328</v>
      </c>
      <c r="J51" t="s">
        <v>4331</v>
      </c>
      <c r="K51">
        <f t="shared" si="0"/>
        <v>0</v>
      </c>
    </row>
    <row r="52" spans="1:11" x14ac:dyDescent="0.35">
      <c r="A52" t="s">
        <v>57</v>
      </c>
      <c r="B52" t="s">
        <v>1513</v>
      </c>
      <c r="C52" t="s">
        <v>2964</v>
      </c>
      <c r="D52" t="s">
        <v>4282</v>
      </c>
      <c r="E52" t="s">
        <v>4322</v>
      </c>
      <c r="F52" t="s">
        <v>4328</v>
      </c>
      <c r="J52" t="s">
        <v>4331</v>
      </c>
      <c r="K52">
        <f t="shared" si="0"/>
        <v>0</v>
      </c>
    </row>
    <row r="53" spans="1:11" x14ac:dyDescent="0.35">
      <c r="A53" t="s">
        <v>58</v>
      </c>
      <c r="B53" t="s">
        <v>1514</v>
      </c>
      <c r="C53" t="s">
        <v>2965</v>
      </c>
      <c r="D53" t="s">
        <v>4282</v>
      </c>
      <c r="E53" t="s">
        <v>4322</v>
      </c>
      <c r="F53" t="s">
        <v>4328</v>
      </c>
      <c r="J53" t="s">
        <v>4331</v>
      </c>
      <c r="K53">
        <f t="shared" si="0"/>
        <v>0</v>
      </c>
    </row>
    <row r="54" spans="1:11" x14ac:dyDescent="0.35">
      <c r="A54" t="s">
        <v>59</v>
      </c>
      <c r="B54" t="s">
        <v>1515</v>
      </c>
      <c r="C54" t="s">
        <v>2966</v>
      </c>
      <c r="D54" t="s">
        <v>4282</v>
      </c>
      <c r="E54" t="s">
        <v>4322</v>
      </c>
      <c r="F54" t="s">
        <v>4328</v>
      </c>
      <c r="J54" t="s">
        <v>4331</v>
      </c>
      <c r="K54">
        <f t="shared" si="0"/>
        <v>0</v>
      </c>
    </row>
    <row r="55" spans="1:11" x14ac:dyDescent="0.35">
      <c r="A55" t="s">
        <v>60</v>
      </c>
      <c r="B55" t="s">
        <v>1516</v>
      </c>
      <c r="C55" t="s">
        <v>2967</v>
      </c>
      <c r="D55" t="s">
        <v>4282</v>
      </c>
      <c r="E55" t="s">
        <v>4322</v>
      </c>
      <c r="F55" t="s">
        <v>4328</v>
      </c>
      <c r="J55" t="s">
        <v>4331</v>
      </c>
      <c r="K55">
        <f t="shared" si="0"/>
        <v>0</v>
      </c>
    </row>
    <row r="56" spans="1:11" x14ac:dyDescent="0.35">
      <c r="A56" t="s">
        <v>61</v>
      </c>
      <c r="B56" t="s">
        <v>1517</v>
      </c>
      <c r="C56" t="s">
        <v>2968</v>
      </c>
      <c r="D56" t="s">
        <v>4270</v>
      </c>
      <c r="E56" t="s">
        <v>4322</v>
      </c>
      <c r="F56" t="s">
        <v>4328</v>
      </c>
      <c r="J56" t="s">
        <v>4331</v>
      </c>
      <c r="K56">
        <f t="shared" si="0"/>
        <v>0</v>
      </c>
    </row>
    <row r="57" spans="1:11" x14ac:dyDescent="0.35">
      <c r="A57" t="s">
        <v>62</v>
      </c>
      <c r="B57" t="s">
        <v>1518</v>
      </c>
      <c r="C57" t="s">
        <v>2969</v>
      </c>
      <c r="D57" t="s">
        <v>4270</v>
      </c>
      <c r="E57" t="s">
        <v>4322</v>
      </c>
      <c r="F57" t="s">
        <v>4328</v>
      </c>
      <c r="J57" t="s">
        <v>4331</v>
      </c>
      <c r="K57">
        <f t="shared" si="0"/>
        <v>0</v>
      </c>
    </row>
    <row r="58" spans="1:11" x14ac:dyDescent="0.35">
      <c r="A58" t="s">
        <v>63</v>
      </c>
      <c r="B58" t="s">
        <v>1519</v>
      </c>
      <c r="C58" t="s">
        <v>2970</v>
      </c>
      <c r="D58" t="s">
        <v>4275</v>
      </c>
      <c r="E58" t="s">
        <v>4322</v>
      </c>
      <c r="F58" t="s">
        <v>4328</v>
      </c>
      <c r="J58" t="s">
        <v>4331</v>
      </c>
      <c r="K58">
        <f t="shared" si="0"/>
        <v>0</v>
      </c>
    </row>
    <row r="59" spans="1:11" x14ac:dyDescent="0.35">
      <c r="A59" t="s">
        <v>64</v>
      </c>
      <c r="B59" t="s">
        <v>1520</v>
      </c>
      <c r="C59" t="s">
        <v>2971</v>
      </c>
      <c r="D59" t="s">
        <v>4282</v>
      </c>
      <c r="E59" t="s">
        <v>4322</v>
      </c>
      <c r="F59" t="s">
        <v>4328</v>
      </c>
      <c r="J59" t="s">
        <v>4331</v>
      </c>
      <c r="K59">
        <f t="shared" si="0"/>
        <v>0</v>
      </c>
    </row>
    <row r="60" spans="1:11" x14ac:dyDescent="0.35">
      <c r="A60" t="s">
        <v>65</v>
      </c>
      <c r="B60" t="s">
        <v>1521</v>
      </c>
      <c r="C60" t="s">
        <v>2972</v>
      </c>
      <c r="D60" t="s">
        <v>4282</v>
      </c>
      <c r="E60" t="s">
        <v>4322</v>
      </c>
      <c r="F60" t="s">
        <v>4328</v>
      </c>
      <c r="G60" s="3">
        <v>100</v>
      </c>
      <c r="H60">
        <v>4</v>
      </c>
      <c r="I60">
        <v>4</v>
      </c>
      <c r="J60" t="s">
        <v>4331</v>
      </c>
      <c r="K60">
        <f t="shared" si="0"/>
        <v>10000</v>
      </c>
    </row>
    <row r="61" spans="1:11" x14ac:dyDescent="0.35">
      <c r="A61" t="s">
        <v>66</v>
      </c>
      <c r="B61" t="s">
        <v>1522</v>
      </c>
      <c r="C61" t="s">
        <v>2973</v>
      </c>
      <c r="D61" t="s">
        <v>4283</v>
      </c>
      <c r="E61" t="s">
        <v>4322</v>
      </c>
      <c r="F61" t="s">
        <v>4328</v>
      </c>
      <c r="G61" s="3">
        <v>0</v>
      </c>
      <c r="H61">
        <v>2</v>
      </c>
      <c r="I61">
        <v>0</v>
      </c>
      <c r="J61" t="s">
        <v>4331</v>
      </c>
      <c r="K61">
        <f t="shared" si="0"/>
        <v>0</v>
      </c>
    </row>
    <row r="62" spans="1:11" x14ac:dyDescent="0.35">
      <c r="A62" t="s">
        <v>67</v>
      </c>
      <c r="B62" t="s">
        <v>1523</v>
      </c>
      <c r="C62" t="s">
        <v>2974</v>
      </c>
      <c r="D62" t="s">
        <v>4273</v>
      </c>
      <c r="E62" t="s">
        <v>4322</v>
      </c>
      <c r="F62" t="s">
        <v>4328</v>
      </c>
      <c r="G62" s="3">
        <v>50</v>
      </c>
      <c r="H62">
        <v>4</v>
      </c>
      <c r="I62">
        <v>2</v>
      </c>
      <c r="J62" t="s">
        <v>4331</v>
      </c>
      <c r="K62">
        <f t="shared" si="0"/>
        <v>5000</v>
      </c>
    </row>
    <row r="63" spans="1:11" x14ac:dyDescent="0.35">
      <c r="A63" t="s">
        <v>68</v>
      </c>
      <c r="B63" t="s">
        <v>1524</v>
      </c>
      <c r="C63" t="s">
        <v>2975</v>
      </c>
      <c r="D63" t="s">
        <v>4284</v>
      </c>
      <c r="E63" t="s">
        <v>4322</v>
      </c>
      <c r="F63" t="s">
        <v>4328</v>
      </c>
      <c r="J63" t="s">
        <v>4331</v>
      </c>
      <c r="K63">
        <f t="shared" si="0"/>
        <v>0</v>
      </c>
    </row>
    <row r="64" spans="1:11" x14ac:dyDescent="0.35">
      <c r="A64" t="s">
        <v>69</v>
      </c>
      <c r="B64" t="s">
        <v>1525</v>
      </c>
      <c r="C64" t="s">
        <v>2975</v>
      </c>
      <c r="D64" t="s">
        <v>4284</v>
      </c>
      <c r="E64" t="s">
        <v>4322</v>
      </c>
      <c r="F64" t="s">
        <v>4328</v>
      </c>
      <c r="J64" t="s">
        <v>4331</v>
      </c>
      <c r="K64">
        <f t="shared" si="0"/>
        <v>0</v>
      </c>
    </row>
    <row r="65" spans="1:11" x14ac:dyDescent="0.35">
      <c r="A65" t="s">
        <v>70</v>
      </c>
      <c r="B65" t="s">
        <v>1526</v>
      </c>
      <c r="C65" t="s">
        <v>2976</v>
      </c>
      <c r="D65" t="s">
        <v>4271</v>
      </c>
      <c r="E65" t="s">
        <v>4322</v>
      </c>
      <c r="F65" t="s">
        <v>4328</v>
      </c>
      <c r="J65" t="s">
        <v>4331</v>
      </c>
      <c r="K65">
        <f t="shared" si="0"/>
        <v>0</v>
      </c>
    </row>
    <row r="66" spans="1:11" x14ac:dyDescent="0.35">
      <c r="A66" t="s">
        <v>71</v>
      </c>
      <c r="B66" t="s">
        <v>1527</v>
      </c>
      <c r="C66" t="s">
        <v>2977</v>
      </c>
      <c r="D66" t="s">
        <v>4271</v>
      </c>
      <c r="E66" t="s">
        <v>4322</v>
      </c>
      <c r="F66" t="s">
        <v>4328</v>
      </c>
      <c r="G66" s="3">
        <v>0</v>
      </c>
      <c r="H66">
        <v>3</v>
      </c>
      <c r="I66">
        <v>0</v>
      </c>
      <c r="J66" t="s">
        <v>4331</v>
      </c>
      <c r="K66">
        <f t="shared" si="0"/>
        <v>0</v>
      </c>
    </row>
    <row r="67" spans="1:11" x14ac:dyDescent="0.35">
      <c r="A67" t="s">
        <v>72</v>
      </c>
      <c r="B67" t="s">
        <v>1528</v>
      </c>
      <c r="C67" t="s">
        <v>2977</v>
      </c>
      <c r="D67" t="s">
        <v>4271</v>
      </c>
      <c r="E67" t="s">
        <v>4322</v>
      </c>
      <c r="F67" t="s">
        <v>4328</v>
      </c>
      <c r="J67" t="s">
        <v>4331</v>
      </c>
      <c r="K67">
        <f t="shared" ref="K67:K130" si="1">G67*100</f>
        <v>0</v>
      </c>
    </row>
    <row r="68" spans="1:11" x14ac:dyDescent="0.35">
      <c r="A68" t="s">
        <v>73</v>
      </c>
      <c r="B68" t="s">
        <v>1529</v>
      </c>
      <c r="C68" t="s">
        <v>2978</v>
      </c>
      <c r="D68" t="s">
        <v>4279</v>
      </c>
      <c r="E68" t="s">
        <v>4322</v>
      </c>
      <c r="F68" t="s">
        <v>4328</v>
      </c>
      <c r="G68" s="3">
        <v>100</v>
      </c>
      <c r="H68">
        <v>4</v>
      </c>
      <c r="I68">
        <v>4</v>
      </c>
      <c r="J68" t="s">
        <v>4331</v>
      </c>
      <c r="K68">
        <f t="shared" si="1"/>
        <v>10000</v>
      </c>
    </row>
    <row r="69" spans="1:11" x14ac:dyDescent="0.35">
      <c r="A69" t="s">
        <v>74</v>
      </c>
      <c r="B69" t="s">
        <v>1530</v>
      </c>
      <c r="C69" t="s">
        <v>2979</v>
      </c>
      <c r="D69" t="s">
        <v>4282</v>
      </c>
      <c r="E69" t="s">
        <v>4322</v>
      </c>
      <c r="F69" t="s">
        <v>4328</v>
      </c>
      <c r="J69" t="s">
        <v>4331</v>
      </c>
      <c r="K69">
        <f t="shared" si="1"/>
        <v>0</v>
      </c>
    </row>
    <row r="70" spans="1:11" x14ac:dyDescent="0.35">
      <c r="A70" t="s">
        <v>75</v>
      </c>
      <c r="B70" t="s">
        <v>1531</v>
      </c>
      <c r="C70" t="s">
        <v>2980</v>
      </c>
      <c r="D70" t="s">
        <v>4273</v>
      </c>
      <c r="E70" t="s">
        <v>4322</v>
      </c>
      <c r="F70" t="s">
        <v>4328</v>
      </c>
      <c r="G70" s="3">
        <v>100</v>
      </c>
      <c r="H70">
        <v>2</v>
      </c>
      <c r="I70">
        <v>2</v>
      </c>
      <c r="J70" t="s">
        <v>4331</v>
      </c>
      <c r="K70">
        <f t="shared" si="1"/>
        <v>10000</v>
      </c>
    </row>
    <row r="71" spans="1:11" x14ac:dyDescent="0.35">
      <c r="A71" t="s">
        <v>76</v>
      </c>
      <c r="B71" t="s">
        <v>1532</v>
      </c>
      <c r="C71" t="s">
        <v>2981</v>
      </c>
      <c r="D71" t="s">
        <v>4271</v>
      </c>
      <c r="E71" t="s">
        <v>4322</v>
      </c>
      <c r="F71" t="s">
        <v>4328</v>
      </c>
      <c r="G71" s="3">
        <v>100</v>
      </c>
      <c r="H71">
        <v>1</v>
      </c>
      <c r="I71">
        <v>1</v>
      </c>
      <c r="J71" t="s">
        <v>4331</v>
      </c>
      <c r="K71">
        <f t="shared" si="1"/>
        <v>10000</v>
      </c>
    </row>
    <row r="72" spans="1:11" x14ac:dyDescent="0.35">
      <c r="A72" t="s">
        <v>77</v>
      </c>
      <c r="B72" t="s">
        <v>1533</v>
      </c>
      <c r="C72" t="s">
        <v>2982</v>
      </c>
      <c r="D72" t="s">
        <v>4271</v>
      </c>
      <c r="E72" t="s">
        <v>4322</v>
      </c>
      <c r="F72" t="s">
        <v>4328</v>
      </c>
      <c r="J72" t="s">
        <v>4331</v>
      </c>
      <c r="K72">
        <f t="shared" si="1"/>
        <v>0</v>
      </c>
    </row>
    <row r="73" spans="1:11" x14ac:dyDescent="0.35">
      <c r="A73" t="s">
        <v>78</v>
      </c>
      <c r="B73" t="s">
        <v>1534</v>
      </c>
      <c r="C73" t="s">
        <v>2983</v>
      </c>
      <c r="D73" t="s">
        <v>4273</v>
      </c>
      <c r="E73" t="s">
        <v>4322</v>
      </c>
      <c r="F73" t="s">
        <v>4328</v>
      </c>
      <c r="G73" s="3">
        <v>100</v>
      </c>
      <c r="H73">
        <v>4</v>
      </c>
      <c r="I73">
        <v>4</v>
      </c>
      <c r="J73" t="s">
        <v>4331</v>
      </c>
      <c r="K73">
        <f t="shared" si="1"/>
        <v>10000</v>
      </c>
    </row>
    <row r="74" spans="1:11" x14ac:dyDescent="0.35">
      <c r="A74" t="s">
        <v>79</v>
      </c>
      <c r="B74" t="s">
        <v>1535</v>
      </c>
      <c r="C74" t="s">
        <v>2984</v>
      </c>
      <c r="D74" t="s">
        <v>4273</v>
      </c>
      <c r="E74" t="s">
        <v>4322</v>
      </c>
      <c r="F74" t="s">
        <v>4328</v>
      </c>
      <c r="G74" s="3">
        <v>100</v>
      </c>
      <c r="H74">
        <v>2</v>
      </c>
      <c r="I74">
        <v>2</v>
      </c>
      <c r="J74" t="s">
        <v>4331</v>
      </c>
      <c r="K74">
        <f t="shared" si="1"/>
        <v>10000</v>
      </c>
    </row>
    <row r="75" spans="1:11" x14ac:dyDescent="0.35">
      <c r="A75" t="s">
        <v>80</v>
      </c>
      <c r="B75" t="s">
        <v>1536</v>
      </c>
      <c r="C75" t="s">
        <v>2985</v>
      </c>
      <c r="D75" t="s">
        <v>4283</v>
      </c>
      <c r="E75" t="s">
        <v>4322</v>
      </c>
      <c r="F75" t="s">
        <v>4328</v>
      </c>
      <c r="J75" t="s">
        <v>4331</v>
      </c>
      <c r="K75">
        <f t="shared" si="1"/>
        <v>0</v>
      </c>
    </row>
    <row r="76" spans="1:11" x14ac:dyDescent="0.35">
      <c r="A76" t="s">
        <v>81</v>
      </c>
      <c r="B76" t="s">
        <v>1537</v>
      </c>
      <c r="C76" t="s">
        <v>2986</v>
      </c>
      <c r="D76" t="s">
        <v>4283</v>
      </c>
      <c r="E76" t="s">
        <v>4322</v>
      </c>
      <c r="F76" t="s">
        <v>4328</v>
      </c>
      <c r="J76" t="s">
        <v>4331</v>
      </c>
      <c r="K76">
        <f t="shared" si="1"/>
        <v>0</v>
      </c>
    </row>
    <row r="77" spans="1:11" x14ac:dyDescent="0.35">
      <c r="A77" t="s">
        <v>82</v>
      </c>
      <c r="B77" t="s">
        <v>1538</v>
      </c>
      <c r="C77" t="s">
        <v>2987</v>
      </c>
      <c r="D77" t="s">
        <v>4285</v>
      </c>
      <c r="E77" t="s">
        <v>4322</v>
      </c>
      <c r="F77" t="s">
        <v>4328</v>
      </c>
      <c r="J77" t="s">
        <v>4331</v>
      </c>
      <c r="K77">
        <f t="shared" si="1"/>
        <v>0</v>
      </c>
    </row>
    <row r="78" spans="1:11" x14ac:dyDescent="0.35">
      <c r="A78" t="s">
        <v>83</v>
      </c>
      <c r="B78" t="s">
        <v>1539</v>
      </c>
      <c r="C78" t="s">
        <v>2988</v>
      </c>
      <c r="D78" t="s">
        <v>4285</v>
      </c>
      <c r="E78" t="s">
        <v>4322</v>
      </c>
      <c r="F78" t="s">
        <v>4328</v>
      </c>
      <c r="G78" s="3">
        <v>100</v>
      </c>
      <c r="H78">
        <v>2</v>
      </c>
      <c r="I78">
        <v>2</v>
      </c>
      <c r="J78" t="s">
        <v>4331</v>
      </c>
      <c r="K78">
        <f t="shared" si="1"/>
        <v>10000</v>
      </c>
    </row>
    <row r="79" spans="1:11" x14ac:dyDescent="0.35">
      <c r="A79" t="s">
        <v>84</v>
      </c>
      <c r="B79" t="s">
        <v>1540</v>
      </c>
      <c r="C79" t="s">
        <v>2989</v>
      </c>
      <c r="D79" t="s">
        <v>4286</v>
      </c>
      <c r="E79" t="s">
        <v>4322</v>
      </c>
      <c r="F79" t="s">
        <v>4328</v>
      </c>
      <c r="J79" t="s">
        <v>4331</v>
      </c>
      <c r="K79">
        <f t="shared" si="1"/>
        <v>0</v>
      </c>
    </row>
    <row r="80" spans="1:11" x14ac:dyDescent="0.35">
      <c r="A80" t="s">
        <v>85</v>
      </c>
      <c r="B80" t="s">
        <v>1541</v>
      </c>
      <c r="C80" t="s">
        <v>2990</v>
      </c>
      <c r="D80" t="s">
        <v>4286</v>
      </c>
      <c r="E80" t="s">
        <v>4322</v>
      </c>
      <c r="F80" t="s">
        <v>4328</v>
      </c>
      <c r="J80" t="s">
        <v>4331</v>
      </c>
      <c r="K80">
        <f t="shared" si="1"/>
        <v>0</v>
      </c>
    </row>
    <row r="81" spans="1:11" x14ac:dyDescent="0.35">
      <c r="A81" t="s">
        <v>86</v>
      </c>
      <c r="B81" t="s">
        <v>1542</v>
      </c>
      <c r="C81" t="s">
        <v>2991</v>
      </c>
      <c r="D81" t="s">
        <v>4286</v>
      </c>
      <c r="E81" t="s">
        <v>4322</v>
      </c>
      <c r="F81" t="s">
        <v>4328</v>
      </c>
      <c r="J81" t="s">
        <v>4331</v>
      </c>
      <c r="K81">
        <f t="shared" si="1"/>
        <v>0</v>
      </c>
    </row>
    <row r="82" spans="1:11" x14ac:dyDescent="0.35">
      <c r="A82" t="s">
        <v>87</v>
      </c>
      <c r="B82" t="s">
        <v>1543</v>
      </c>
      <c r="C82" t="s">
        <v>2992</v>
      </c>
      <c r="D82" t="s">
        <v>4282</v>
      </c>
      <c r="E82" t="s">
        <v>4322</v>
      </c>
      <c r="F82" t="s">
        <v>4328</v>
      </c>
      <c r="J82" t="s">
        <v>4331</v>
      </c>
      <c r="K82">
        <f t="shared" si="1"/>
        <v>0</v>
      </c>
    </row>
    <row r="83" spans="1:11" x14ac:dyDescent="0.35">
      <c r="A83" t="s">
        <v>88</v>
      </c>
      <c r="B83" t="s">
        <v>1544</v>
      </c>
      <c r="C83" t="s">
        <v>2993</v>
      </c>
      <c r="D83" t="s">
        <v>4270</v>
      </c>
      <c r="E83" t="s">
        <v>4322</v>
      </c>
      <c r="F83" t="s">
        <v>4328</v>
      </c>
      <c r="J83" t="s">
        <v>4331</v>
      </c>
      <c r="K83">
        <f t="shared" si="1"/>
        <v>0</v>
      </c>
    </row>
    <row r="84" spans="1:11" x14ac:dyDescent="0.35">
      <c r="A84" t="s">
        <v>89</v>
      </c>
      <c r="B84" t="s">
        <v>1545</v>
      </c>
      <c r="C84" t="s">
        <v>2994</v>
      </c>
      <c r="D84" t="s">
        <v>4270</v>
      </c>
      <c r="E84" t="s">
        <v>4322</v>
      </c>
      <c r="F84" t="s">
        <v>4328</v>
      </c>
      <c r="J84" t="s">
        <v>4331</v>
      </c>
      <c r="K84">
        <f t="shared" si="1"/>
        <v>0</v>
      </c>
    </row>
    <row r="85" spans="1:11" x14ac:dyDescent="0.35">
      <c r="A85" t="s">
        <v>90</v>
      </c>
      <c r="B85" t="s">
        <v>1546</v>
      </c>
      <c r="C85" t="s">
        <v>2995</v>
      </c>
      <c r="D85" t="s">
        <v>4282</v>
      </c>
      <c r="E85" t="s">
        <v>4322</v>
      </c>
      <c r="F85" t="s">
        <v>4328</v>
      </c>
      <c r="G85" s="3">
        <v>33.333333333333329</v>
      </c>
      <c r="H85">
        <v>3</v>
      </c>
      <c r="I85">
        <v>1</v>
      </c>
      <c r="J85" t="s">
        <v>4331</v>
      </c>
      <c r="K85">
        <f t="shared" si="1"/>
        <v>3333.333333333333</v>
      </c>
    </row>
    <row r="86" spans="1:11" x14ac:dyDescent="0.35">
      <c r="A86" t="s">
        <v>91</v>
      </c>
      <c r="B86" t="s">
        <v>1547</v>
      </c>
      <c r="C86" t="s">
        <v>2996</v>
      </c>
      <c r="D86" t="s">
        <v>4270</v>
      </c>
      <c r="E86" t="s">
        <v>4322</v>
      </c>
      <c r="F86" t="s">
        <v>4328</v>
      </c>
      <c r="J86" t="s">
        <v>4331</v>
      </c>
      <c r="K86">
        <f t="shared" si="1"/>
        <v>0</v>
      </c>
    </row>
    <row r="87" spans="1:11" x14ac:dyDescent="0.35">
      <c r="A87" t="s">
        <v>92</v>
      </c>
      <c r="B87" t="s">
        <v>1548</v>
      </c>
      <c r="C87" t="s">
        <v>2997</v>
      </c>
      <c r="D87" t="s">
        <v>4270</v>
      </c>
      <c r="E87" t="s">
        <v>4322</v>
      </c>
      <c r="F87" t="s">
        <v>4328</v>
      </c>
      <c r="J87" t="s">
        <v>4331</v>
      </c>
      <c r="K87">
        <f t="shared" si="1"/>
        <v>0</v>
      </c>
    </row>
    <row r="88" spans="1:11" x14ac:dyDescent="0.35">
      <c r="A88" t="s">
        <v>93</v>
      </c>
      <c r="B88" t="s">
        <v>1549</v>
      </c>
      <c r="C88" t="s">
        <v>2998</v>
      </c>
      <c r="D88" t="s">
        <v>4269</v>
      </c>
      <c r="E88" t="s">
        <v>4322</v>
      </c>
      <c r="F88" t="s">
        <v>4328</v>
      </c>
      <c r="J88" t="s">
        <v>4331</v>
      </c>
      <c r="K88">
        <f t="shared" si="1"/>
        <v>0</v>
      </c>
    </row>
    <row r="89" spans="1:11" x14ac:dyDescent="0.35">
      <c r="A89" t="s">
        <v>94</v>
      </c>
      <c r="B89" t="s">
        <v>1550</v>
      </c>
      <c r="C89" t="s">
        <v>2999</v>
      </c>
      <c r="D89" t="s">
        <v>4277</v>
      </c>
      <c r="E89" t="s">
        <v>4322</v>
      </c>
      <c r="F89" t="s">
        <v>4328</v>
      </c>
      <c r="G89" s="3">
        <v>100</v>
      </c>
      <c r="H89">
        <v>2</v>
      </c>
      <c r="I89">
        <v>2</v>
      </c>
      <c r="J89" t="s">
        <v>4331</v>
      </c>
      <c r="K89">
        <f t="shared" si="1"/>
        <v>10000</v>
      </c>
    </row>
    <row r="90" spans="1:11" x14ac:dyDescent="0.35">
      <c r="A90" t="s">
        <v>95</v>
      </c>
      <c r="B90" t="s">
        <v>1551</v>
      </c>
      <c r="C90" t="s">
        <v>3000</v>
      </c>
      <c r="D90" t="s">
        <v>4277</v>
      </c>
      <c r="E90" t="s">
        <v>4322</v>
      </c>
      <c r="F90" t="s">
        <v>4328</v>
      </c>
      <c r="J90" t="s">
        <v>4331</v>
      </c>
      <c r="K90">
        <f t="shared" si="1"/>
        <v>0</v>
      </c>
    </row>
    <row r="91" spans="1:11" x14ac:dyDescent="0.35">
      <c r="A91" t="s">
        <v>96</v>
      </c>
      <c r="B91" t="s">
        <v>1552</v>
      </c>
      <c r="C91" t="s">
        <v>3001</v>
      </c>
      <c r="D91" t="s">
        <v>4277</v>
      </c>
      <c r="E91" t="s">
        <v>4322</v>
      </c>
      <c r="F91" t="s">
        <v>4328</v>
      </c>
      <c r="J91" t="s">
        <v>4331</v>
      </c>
      <c r="K91">
        <f t="shared" si="1"/>
        <v>0</v>
      </c>
    </row>
    <row r="92" spans="1:11" x14ac:dyDescent="0.35">
      <c r="A92" t="s">
        <v>97</v>
      </c>
      <c r="B92" t="s">
        <v>1553</v>
      </c>
      <c r="C92" t="s">
        <v>3002</v>
      </c>
      <c r="D92" t="s">
        <v>4277</v>
      </c>
      <c r="E92" t="s">
        <v>4322</v>
      </c>
      <c r="F92" t="s">
        <v>4328</v>
      </c>
      <c r="J92" t="s">
        <v>4331</v>
      </c>
      <c r="K92">
        <f t="shared" si="1"/>
        <v>0</v>
      </c>
    </row>
    <row r="93" spans="1:11" x14ac:dyDescent="0.35">
      <c r="A93" t="s">
        <v>98</v>
      </c>
      <c r="B93" t="s">
        <v>1554</v>
      </c>
      <c r="C93" t="s">
        <v>3003</v>
      </c>
      <c r="D93" t="s">
        <v>4277</v>
      </c>
      <c r="E93" t="s">
        <v>4322</v>
      </c>
      <c r="F93" t="s">
        <v>4328</v>
      </c>
      <c r="J93" t="s">
        <v>4331</v>
      </c>
      <c r="K93">
        <f t="shared" si="1"/>
        <v>0</v>
      </c>
    </row>
    <row r="94" spans="1:11" x14ac:dyDescent="0.35">
      <c r="A94" t="s">
        <v>99</v>
      </c>
      <c r="B94" t="s">
        <v>1555</v>
      </c>
      <c r="C94" t="s">
        <v>3004</v>
      </c>
      <c r="D94" t="s">
        <v>4277</v>
      </c>
      <c r="E94" t="s">
        <v>4322</v>
      </c>
      <c r="F94" t="s">
        <v>4328</v>
      </c>
      <c r="J94" t="s">
        <v>4331</v>
      </c>
      <c r="K94">
        <f t="shared" si="1"/>
        <v>0</v>
      </c>
    </row>
    <row r="95" spans="1:11" x14ac:dyDescent="0.35">
      <c r="A95" t="s">
        <v>100</v>
      </c>
      <c r="B95" t="s">
        <v>1556</v>
      </c>
      <c r="C95" t="s">
        <v>3005</v>
      </c>
      <c r="D95" t="s">
        <v>4273</v>
      </c>
      <c r="E95" t="s">
        <v>4322</v>
      </c>
      <c r="F95" t="s">
        <v>4328</v>
      </c>
      <c r="J95" t="s">
        <v>4331</v>
      </c>
      <c r="K95">
        <f t="shared" si="1"/>
        <v>0</v>
      </c>
    </row>
    <row r="96" spans="1:11" x14ac:dyDescent="0.35">
      <c r="A96" t="s">
        <v>101</v>
      </c>
      <c r="B96" t="s">
        <v>1557</v>
      </c>
      <c r="C96" t="s">
        <v>2982</v>
      </c>
      <c r="D96" t="s">
        <v>4271</v>
      </c>
      <c r="E96" t="s">
        <v>4322</v>
      </c>
      <c r="F96" t="s">
        <v>4328</v>
      </c>
      <c r="J96" t="s">
        <v>4331</v>
      </c>
      <c r="K96">
        <f t="shared" si="1"/>
        <v>0</v>
      </c>
    </row>
    <row r="97" spans="1:11" x14ac:dyDescent="0.35">
      <c r="A97" t="s">
        <v>102</v>
      </c>
      <c r="B97" t="s">
        <v>1558</v>
      </c>
      <c r="C97" t="s">
        <v>3006</v>
      </c>
      <c r="D97" t="s">
        <v>4271</v>
      </c>
      <c r="E97" t="s">
        <v>4322</v>
      </c>
      <c r="F97" t="s">
        <v>4328</v>
      </c>
      <c r="J97" t="s">
        <v>4331</v>
      </c>
      <c r="K97">
        <f t="shared" si="1"/>
        <v>0</v>
      </c>
    </row>
    <row r="98" spans="1:11" x14ac:dyDescent="0.35">
      <c r="A98" t="s">
        <v>103</v>
      </c>
      <c r="B98" t="s">
        <v>1559</v>
      </c>
      <c r="C98" t="s">
        <v>3007</v>
      </c>
      <c r="D98" t="s">
        <v>4271</v>
      </c>
      <c r="E98" t="s">
        <v>4322</v>
      </c>
      <c r="F98" t="s">
        <v>4328</v>
      </c>
      <c r="J98" t="s">
        <v>4331</v>
      </c>
      <c r="K98">
        <f t="shared" si="1"/>
        <v>0</v>
      </c>
    </row>
    <row r="99" spans="1:11" x14ac:dyDescent="0.35">
      <c r="A99" t="s">
        <v>104</v>
      </c>
      <c r="B99" t="s">
        <v>1560</v>
      </c>
      <c r="C99" t="s">
        <v>3008</v>
      </c>
      <c r="D99" t="s">
        <v>4279</v>
      </c>
      <c r="E99" t="s">
        <v>4322</v>
      </c>
      <c r="F99" t="s">
        <v>4328</v>
      </c>
      <c r="J99" t="s">
        <v>4331</v>
      </c>
      <c r="K99">
        <f t="shared" si="1"/>
        <v>0</v>
      </c>
    </row>
    <row r="100" spans="1:11" x14ac:dyDescent="0.35">
      <c r="A100" t="s">
        <v>105</v>
      </c>
      <c r="B100" t="s">
        <v>1561</v>
      </c>
      <c r="C100" t="s">
        <v>3009</v>
      </c>
      <c r="D100" t="s">
        <v>4270</v>
      </c>
      <c r="E100" t="s">
        <v>4322</v>
      </c>
      <c r="F100" t="s">
        <v>4328</v>
      </c>
      <c r="J100" t="s">
        <v>4331</v>
      </c>
      <c r="K100">
        <f t="shared" si="1"/>
        <v>0</v>
      </c>
    </row>
    <row r="101" spans="1:11" x14ac:dyDescent="0.35">
      <c r="A101" t="s">
        <v>106</v>
      </c>
      <c r="B101" t="s">
        <v>1562</v>
      </c>
      <c r="C101" t="s">
        <v>2978</v>
      </c>
      <c r="D101" t="s">
        <v>4279</v>
      </c>
      <c r="E101" t="s">
        <v>4322</v>
      </c>
      <c r="F101" t="s">
        <v>4328</v>
      </c>
      <c r="G101" s="3">
        <v>100</v>
      </c>
      <c r="H101">
        <v>4</v>
      </c>
      <c r="I101">
        <v>4</v>
      </c>
      <c r="J101" t="s">
        <v>4331</v>
      </c>
      <c r="K101">
        <f t="shared" si="1"/>
        <v>10000</v>
      </c>
    </row>
    <row r="102" spans="1:11" x14ac:dyDescent="0.35">
      <c r="A102" t="s">
        <v>107</v>
      </c>
      <c r="B102" t="s">
        <v>1563</v>
      </c>
      <c r="C102" t="s">
        <v>3010</v>
      </c>
      <c r="D102" t="s">
        <v>4279</v>
      </c>
      <c r="E102" t="s">
        <v>4322</v>
      </c>
      <c r="F102" t="s">
        <v>4328</v>
      </c>
      <c r="G102" s="3">
        <v>100</v>
      </c>
      <c r="H102">
        <v>4</v>
      </c>
      <c r="I102">
        <v>4</v>
      </c>
      <c r="J102" t="s">
        <v>4331</v>
      </c>
      <c r="K102">
        <f t="shared" si="1"/>
        <v>10000</v>
      </c>
    </row>
    <row r="103" spans="1:11" x14ac:dyDescent="0.35">
      <c r="A103" t="s">
        <v>108</v>
      </c>
      <c r="B103" t="s">
        <v>1564</v>
      </c>
      <c r="C103" t="s">
        <v>3011</v>
      </c>
      <c r="D103" t="s">
        <v>4282</v>
      </c>
      <c r="E103" t="s">
        <v>4322</v>
      </c>
      <c r="F103" t="s">
        <v>4328</v>
      </c>
      <c r="J103" t="s">
        <v>4331</v>
      </c>
      <c r="K103">
        <f t="shared" si="1"/>
        <v>0</v>
      </c>
    </row>
    <row r="104" spans="1:11" x14ac:dyDescent="0.35">
      <c r="A104" t="s">
        <v>109</v>
      </c>
      <c r="B104" t="s">
        <v>1565</v>
      </c>
      <c r="C104" t="s">
        <v>3012</v>
      </c>
      <c r="D104" t="s">
        <v>4282</v>
      </c>
      <c r="E104" t="s">
        <v>4322</v>
      </c>
      <c r="F104" t="s">
        <v>4328</v>
      </c>
      <c r="J104" t="s">
        <v>4331</v>
      </c>
      <c r="K104">
        <f t="shared" si="1"/>
        <v>0</v>
      </c>
    </row>
    <row r="105" spans="1:11" x14ac:dyDescent="0.35">
      <c r="A105" t="s">
        <v>110</v>
      </c>
      <c r="B105" t="s">
        <v>1566</v>
      </c>
      <c r="C105" t="s">
        <v>3013</v>
      </c>
      <c r="D105" t="s">
        <v>4275</v>
      </c>
      <c r="E105" t="s">
        <v>4322</v>
      </c>
      <c r="F105" t="s">
        <v>4328</v>
      </c>
      <c r="J105" t="s">
        <v>4331</v>
      </c>
      <c r="K105">
        <f t="shared" si="1"/>
        <v>0</v>
      </c>
    </row>
    <row r="106" spans="1:11" x14ac:dyDescent="0.35">
      <c r="A106" t="s">
        <v>111</v>
      </c>
      <c r="B106" t="s">
        <v>1567</v>
      </c>
      <c r="C106" t="s">
        <v>3014</v>
      </c>
      <c r="D106" t="s">
        <v>4275</v>
      </c>
      <c r="E106" t="s">
        <v>4322</v>
      </c>
      <c r="F106" t="s">
        <v>4328</v>
      </c>
      <c r="J106" t="s">
        <v>4331</v>
      </c>
      <c r="K106">
        <f t="shared" si="1"/>
        <v>0</v>
      </c>
    </row>
    <row r="107" spans="1:11" x14ac:dyDescent="0.35">
      <c r="A107" t="s">
        <v>112</v>
      </c>
      <c r="B107" t="s">
        <v>1568</v>
      </c>
      <c r="C107" t="s">
        <v>3015</v>
      </c>
      <c r="D107" t="s">
        <v>4275</v>
      </c>
      <c r="E107" t="s">
        <v>4322</v>
      </c>
      <c r="F107" t="s">
        <v>4328</v>
      </c>
      <c r="J107" t="s">
        <v>4331</v>
      </c>
      <c r="K107">
        <f t="shared" si="1"/>
        <v>0</v>
      </c>
    </row>
    <row r="108" spans="1:11" x14ac:dyDescent="0.35">
      <c r="A108" t="s">
        <v>113</v>
      </c>
      <c r="B108" t="s">
        <v>1569</v>
      </c>
      <c r="C108" t="s">
        <v>3016</v>
      </c>
      <c r="D108" t="s">
        <v>4287</v>
      </c>
      <c r="E108" t="s">
        <v>4322</v>
      </c>
      <c r="F108" t="s">
        <v>4328</v>
      </c>
      <c r="J108" t="s">
        <v>4331</v>
      </c>
      <c r="K108">
        <f t="shared" si="1"/>
        <v>0</v>
      </c>
    </row>
    <row r="109" spans="1:11" x14ac:dyDescent="0.35">
      <c r="A109" t="s">
        <v>114</v>
      </c>
      <c r="B109" t="s">
        <v>1570</v>
      </c>
      <c r="C109" t="s">
        <v>3017</v>
      </c>
      <c r="D109" t="s">
        <v>4287</v>
      </c>
      <c r="E109" t="s">
        <v>4322</v>
      </c>
      <c r="F109" t="s">
        <v>4328</v>
      </c>
      <c r="J109" t="s">
        <v>4331</v>
      </c>
      <c r="K109">
        <f t="shared" si="1"/>
        <v>0</v>
      </c>
    </row>
    <row r="110" spans="1:11" x14ac:dyDescent="0.35">
      <c r="A110" t="s">
        <v>115</v>
      </c>
      <c r="B110" t="s">
        <v>1571</v>
      </c>
      <c r="C110" t="s">
        <v>3018</v>
      </c>
      <c r="D110" t="s">
        <v>4269</v>
      </c>
      <c r="E110" t="s">
        <v>4322</v>
      </c>
      <c r="F110" t="s">
        <v>4328</v>
      </c>
      <c r="J110" t="s">
        <v>4331</v>
      </c>
      <c r="K110">
        <f t="shared" si="1"/>
        <v>0</v>
      </c>
    </row>
    <row r="111" spans="1:11" x14ac:dyDescent="0.35">
      <c r="A111" t="s">
        <v>116</v>
      </c>
      <c r="B111" t="s">
        <v>1572</v>
      </c>
      <c r="C111" t="s">
        <v>3019</v>
      </c>
      <c r="D111" t="s">
        <v>4269</v>
      </c>
      <c r="E111" t="s">
        <v>4322</v>
      </c>
      <c r="F111" t="s">
        <v>4328</v>
      </c>
      <c r="G111" s="3">
        <v>100</v>
      </c>
      <c r="H111">
        <v>6</v>
      </c>
      <c r="I111">
        <v>6</v>
      </c>
      <c r="J111" t="s">
        <v>4331</v>
      </c>
      <c r="K111">
        <f t="shared" si="1"/>
        <v>10000</v>
      </c>
    </row>
    <row r="112" spans="1:11" x14ac:dyDescent="0.35">
      <c r="A112" t="s">
        <v>117</v>
      </c>
      <c r="B112" t="s">
        <v>1573</v>
      </c>
      <c r="C112" t="s">
        <v>3020</v>
      </c>
      <c r="D112" t="s">
        <v>4269</v>
      </c>
      <c r="E112" t="s">
        <v>4322</v>
      </c>
      <c r="F112" t="s">
        <v>4328</v>
      </c>
      <c r="J112" t="s">
        <v>4331</v>
      </c>
      <c r="K112">
        <f t="shared" si="1"/>
        <v>0</v>
      </c>
    </row>
    <row r="113" spans="1:11" x14ac:dyDescent="0.35">
      <c r="A113" t="s">
        <v>118</v>
      </c>
      <c r="B113" t="s">
        <v>1574</v>
      </c>
      <c r="C113" t="s">
        <v>3021</v>
      </c>
      <c r="D113" t="s">
        <v>4275</v>
      </c>
      <c r="E113" t="s">
        <v>4322</v>
      </c>
      <c r="F113" t="s">
        <v>4328</v>
      </c>
      <c r="J113" t="s">
        <v>4331</v>
      </c>
      <c r="K113">
        <f t="shared" si="1"/>
        <v>0</v>
      </c>
    </row>
    <row r="114" spans="1:11" x14ac:dyDescent="0.35">
      <c r="A114" t="s">
        <v>119</v>
      </c>
      <c r="B114" t="s">
        <v>1575</v>
      </c>
      <c r="C114" t="s">
        <v>3022</v>
      </c>
      <c r="D114" t="s">
        <v>4275</v>
      </c>
      <c r="E114" t="s">
        <v>4322</v>
      </c>
      <c r="F114" t="s">
        <v>4328</v>
      </c>
      <c r="J114" t="s">
        <v>4331</v>
      </c>
      <c r="K114">
        <f t="shared" si="1"/>
        <v>0</v>
      </c>
    </row>
    <row r="115" spans="1:11" x14ac:dyDescent="0.35">
      <c r="A115" t="s">
        <v>120</v>
      </c>
      <c r="B115" t="s">
        <v>1576</v>
      </c>
      <c r="C115" t="s">
        <v>3023</v>
      </c>
      <c r="D115" t="s">
        <v>4279</v>
      </c>
      <c r="E115" t="s">
        <v>4322</v>
      </c>
      <c r="F115" t="s">
        <v>4328</v>
      </c>
      <c r="J115" t="s">
        <v>4331</v>
      </c>
      <c r="K115">
        <f t="shared" si="1"/>
        <v>0</v>
      </c>
    </row>
    <row r="116" spans="1:11" x14ac:dyDescent="0.35">
      <c r="A116" t="s">
        <v>121</v>
      </c>
      <c r="B116" t="s">
        <v>1577</v>
      </c>
      <c r="C116" t="s">
        <v>3024</v>
      </c>
      <c r="D116" t="s">
        <v>4275</v>
      </c>
      <c r="E116" t="s">
        <v>4322</v>
      </c>
      <c r="F116" t="s">
        <v>4328</v>
      </c>
      <c r="J116" t="s">
        <v>4331</v>
      </c>
      <c r="K116">
        <f t="shared" si="1"/>
        <v>0</v>
      </c>
    </row>
    <row r="117" spans="1:11" x14ac:dyDescent="0.35">
      <c r="A117" t="s">
        <v>122</v>
      </c>
      <c r="B117" t="s">
        <v>1578</v>
      </c>
      <c r="C117" t="s">
        <v>3025</v>
      </c>
      <c r="D117" t="s">
        <v>4279</v>
      </c>
      <c r="E117" t="s">
        <v>4322</v>
      </c>
      <c r="F117" t="s">
        <v>4328</v>
      </c>
      <c r="J117" t="s">
        <v>4331</v>
      </c>
      <c r="K117">
        <f t="shared" si="1"/>
        <v>0</v>
      </c>
    </row>
    <row r="118" spans="1:11" x14ac:dyDescent="0.35">
      <c r="A118" t="s">
        <v>123</v>
      </c>
      <c r="B118" t="s">
        <v>1579</v>
      </c>
      <c r="C118" t="s">
        <v>3025</v>
      </c>
      <c r="D118" t="s">
        <v>4279</v>
      </c>
      <c r="E118" t="s">
        <v>4322</v>
      </c>
      <c r="F118" t="s">
        <v>4328</v>
      </c>
      <c r="J118" t="s">
        <v>4331</v>
      </c>
      <c r="K118">
        <f t="shared" si="1"/>
        <v>0</v>
      </c>
    </row>
    <row r="119" spans="1:11" x14ac:dyDescent="0.35">
      <c r="A119" t="s">
        <v>124</v>
      </c>
      <c r="B119" t="s">
        <v>1580</v>
      </c>
      <c r="C119" t="s">
        <v>3026</v>
      </c>
      <c r="D119" t="s">
        <v>4288</v>
      </c>
      <c r="E119" t="s">
        <v>4322</v>
      </c>
      <c r="F119" t="s">
        <v>4328</v>
      </c>
      <c r="J119" t="s">
        <v>4331</v>
      </c>
      <c r="K119">
        <f t="shared" si="1"/>
        <v>0</v>
      </c>
    </row>
    <row r="120" spans="1:11" x14ac:dyDescent="0.35">
      <c r="A120" t="s">
        <v>125</v>
      </c>
      <c r="B120" t="s">
        <v>1581</v>
      </c>
      <c r="C120" t="s">
        <v>3010</v>
      </c>
      <c r="D120" t="s">
        <v>4279</v>
      </c>
      <c r="E120" t="s">
        <v>4322</v>
      </c>
      <c r="F120" t="s">
        <v>4328</v>
      </c>
      <c r="J120" t="s">
        <v>4331</v>
      </c>
      <c r="K120">
        <f t="shared" si="1"/>
        <v>0</v>
      </c>
    </row>
    <row r="121" spans="1:11" x14ac:dyDescent="0.35">
      <c r="A121" t="s">
        <v>126</v>
      </c>
      <c r="B121" t="s">
        <v>1582</v>
      </c>
      <c r="C121" t="s">
        <v>3027</v>
      </c>
      <c r="D121" t="s">
        <v>4270</v>
      </c>
      <c r="E121" t="s">
        <v>4322</v>
      </c>
      <c r="F121" t="s">
        <v>4328</v>
      </c>
      <c r="J121" t="s">
        <v>4331</v>
      </c>
      <c r="K121">
        <f t="shared" si="1"/>
        <v>0</v>
      </c>
    </row>
    <row r="122" spans="1:11" x14ac:dyDescent="0.35">
      <c r="A122" t="s">
        <v>127</v>
      </c>
      <c r="B122" t="s">
        <v>1583</v>
      </c>
      <c r="C122" t="s">
        <v>3028</v>
      </c>
      <c r="D122" t="s">
        <v>4288</v>
      </c>
      <c r="E122" t="s">
        <v>4322</v>
      </c>
      <c r="F122" t="s">
        <v>4328</v>
      </c>
      <c r="J122" t="s">
        <v>4331</v>
      </c>
      <c r="K122">
        <f t="shared" si="1"/>
        <v>0</v>
      </c>
    </row>
    <row r="123" spans="1:11" x14ac:dyDescent="0.35">
      <c r="A123" t="s">
        <v>128</v>
      </c>
      <c r="B123" t="s">
        <v>1584</v>
      </c>
      <c r="C123" t="s">
        <v>3029</v>
      </c>
      <c r="D123" t="s">
        <v>4289</v>
      </c>
      <c r="E123" t="s">
        <v>4322</v>
      </c>
      <c r="F123" t="s">
        <v>4328</v>
      </c>
      <c r="J123" t="s">
        <v>4331</v>
      </c>
      <c r="K123">
        <f t="shared" si="1"/>
        <v>0</v>
      </c>
    </row>
    <row r="124" spans="1:11" x14ac:dyDescent="0.35">
      <c r="A124" t="s">
        <v>129</v>
      </c>
      <c r="B124" t="s">
        <v>1585</v>
      </c>
      <c r="C124" t="s">
        <v>3030</v>
      </c>
      <c r="D124" t="s">
        <v>4288</v>
      </c>
      <c r="E124" t="s">
        <v>4322</v>
      </c>
      <c r="F124" t="s">
        <v>4328</v>
      </c>
      <c r="J124" t="s">
        <v>4331</v>
      </c>
      <c r="K124">
        <f t="shared" si="1"/>
        <v>0</v>
      </c>
    </row>
    <row r="125" spans="1:11" x14ac:dyDescent="0.35">
      <c r="A125" t="s">
        <v>130</v>
      </c>
      <c r="B125" t="s">
        <v>1586</v>
      </c>
      <c r="C125" t="s">
        <v>3031</v>
      </c>
      <c r="D125" t="s">
        <v>4288</v>
      </c>
      <c r="E125" t="s">
        <v>4322</v>
      </c>
      <c r="F125" t="s">
        <v>4328</v>
      </c>
      <c r="J125" t="s">
        <v>4331</v>
      </c>
      <c r="K125">
        <f t="shared" si="1"/>
        <v>0</v>
      </c>
    </row>
    <row r="126" spans="1:11" x14ac:dyDescent="0.35">
      <c r="A126" t="s">
        <v>131</v>
      </c>
      <c r="B126" t="s">
        <v>1587</v>
      </c>
      <c r="C126" t="s">
        <v>3032</v>
      </c>
      <c r="D126" t="s">
        <v>4288</v>
      </c>
      <c r="E126" t="s">
        <v>4322</v>
      </c>
      <c r="F126" t="s">
        <v>4328</v>
      </c>
      <c r="J126" t="s">
        <v>4331</v>
      </c>
      <c r="K126">
        <f t="shared" si="1"/>
        <v>0</v>
      </c>
    </row>
    <row r="127" spans="1:11" x14ac:dyDescent="0.35">
      <c r="A127" t="s">
        <v>132</v>
      </c>
      <c r="B127" t="s">
        <v>1588</v>
      </c>
      <c r="C127" t="s">
        <v>3033</v>
      </c>
      <c r="D127" t="s">
        <v>4274</v>
      </c>
      <c r="E127" t="s">
        <v>4322</v>
      </c>
      <c r="F127" t="s">
        <v>4328</v>
      </c>
      <c r="J127" t="s">
        <v>4331</v>
      </c>
      <c r="K127">
        <f t="shared" si="1"/>
        <v>0</v>
      </c>
    </row>
    <row r="128" spans="1:11" x14ac:dyDescent="0.35">
      <c r="A128" t="s">
        <v>133</v>
      </c>
      <c r="B128" t="s">
        <v>1589</v>
      </c>
      <c r="C128" t="s">
        <v>3034</v>
      </c>
      <c r="D128" t="s">
        <v>4289</v>
      </c>
      <c r="E128" t="s">
        <v>4322</v>
      </c>
      <c r="F128" t="s">
        <v>4328</v>
      </c>
      <c r="J128" t="s">
        <v>4331</v>
      </c>
      <c r="K128">
        <f t="shared" si="1"/>
        <v>0</v>
      </c>
    </row>
    <row r="129" spans="1:11" x14ac:dyDescent="0.35">
      <c r="A129" t="s">
        <v>134</v>
      </c>
      <c r="B129" t="s">
        <v>1590</v>
      </c>
      <c r="C129" t="s">
        <v>2982</v>
      </c>
      <c r="D129" t="s">
        <v>4271</v>
      </c>
      <c r="E129" t="s">
        <v>4322</v>
      </c>
      <c r="F129" t="s">
        <v>4328</v>
      </c>
      <c r="J129" t="s">
        <v>4331</v>
      </c>
      <c r="K129">
        <f t="shared" si="1"/>
        <v>0</v>
      </c>
    </row>
    <row r="130" spans="1:11" x14ac:dyDescent="0.35">
      <c r="A130" t="s">
        <v>135</v>
      </c>
      <c r="B130" t="s">
        <v>1591</v>
      </c>
      <c r="C130" t="s">
        <v>3035</v>
      </c>
      <c r="D130" t="s">
        <v>4270</v>
      </c>
      <c r="E130" t="s">
        <v>4322</v>
      </c>
      <c r="F130" t="s">
        <v>4328</v>
      </c>
      <c r="J130" t="s">
        <v>4331</v>
      </c>
      <c r="K130">
        <f t="shared" si="1"/>
        <v>0</v>
      </c>
    </row>
    <row r="131" spans="1:11" x14ac:dyDescent="0.35">
      <c r="A131" t="s">
        <v>136</v>
      </c>
      <c r="B131" t="s">
        <v>1592</v>
      </c>
      <c r="C131" t="s">
        <v>3036</v>
      </c>
      <c r="D131" t="s">
        <v>4290</v>
      </c>
      <c r="E131" t="s">
        <v>4322</v>
      </c>
      <c r="F131" t="s">
        <v>4328</v>
      </c>
      <c r="G131" s="3">
        <v>100</v>
      </c>
      <c r="H131">
        <v>2</v>
      </c>
      <c r="I131">
        <v>2</v>
      </c>
      <c r="J131" t="s">
        <v>4331</v>
      </c>
      <c r="K131">
        <f t="shared" ref="K131:K194" si="2">G131*100</f>
        <v>10000</v>
      </c>
    </row>
    <row r="132" spans="1:11" x14ac:dyDescent="0.35">
      <c r="A132" t="s">
        <v>137</v>
      </c>
      <c r="B132" t="s">
        <v>1593</v>
      </c>
      <c r="C132" t="s">
        <v>3037</v>
      </c>
      <c r="D132" t="s">
        <v>4290</v>
      </c>
      <c r="E132" t="s">
        <v>4322</v>
      </c>
      <c r="F132" t="s">
        <v>4328</v>
      </c>
      <c r="J132" t="s">
        <v>4331</v>
      </c>
      <c r="K132">
        <f t="shared" si="2"/>
        <v>0</v>
      </c>
    </row>
    <row r="133" spans="1:11" x14ac:dyDescent="0.35">
      <c r="A133" t="s">
        <v>138</v>
      </c>
      <c r="B133" t="s">
        <v>1594</v>
      </c>
      <c r="C133" t="s">
        <v>3038</v>
      </c>
      <c r="D133" t="s">
        <v>4282</v>
      </c>
      <c r="E133" t="s">
        <v>4322</v>
      </c>
      <c r="F133" t="s">
        <v>4328</v>
      </c>
      <c r="J133" t="s">
        <v>4331</v>
      </c>
      <c r="K133">
        <f t="shared" si="2"/>
        <v>0</v>
      </c>
    </row>
    <row r="134" spans="1:11" x14ac:dyDescent="0.35">
      <c r="A134" t="s">
        <v>139</v>
      </c>
      <c r="B134" t="s">
        <v>1595</v>
      </c>
      <c r="C134" t="s">
        <v>3039</v>
      </c>
      <c r="D134" t="s">
        <v>4270</v>
      </c>
      <c r="E134" t="s">
        <v>4322</v>
      </c>
      <c r="F134" t="s">
        <v>4328</v>
      </c>
      <c r="J134" t="s">
        <v>4331</v>
      </c>
      <c r="K134">
        <f t="shared" si="2"/>
        <v>0</v>
      </c>
    </row>
    <row r="135" spans="1:11" x14ac:dyDescent="0.35">
      <c r="A135" t="s">
        <v>140</v>
      </c>
      <c r="B135" t="s">
        <v>1596</v>
      </c>
      <c r="C135" t="s">
        <v>3040</v>
      </c>
      <c r="D135" t="s">
        <v>4290</v>
      </c>
      <c r="E135" t="s">
        <v>4322</v>
      </c>
      <c r="F135" t="s">
        <v>4328</v>
      </c>
      <c r="J135" t="s">
        <v>4331</v>
      </c>
      <c r="K135">
        <f t="shared" si="2"/>
        <v>0</v>
      </c>
    </row>
    <row r="136" spans="1:11" x14ac:dyDescent="0.35">
      <c r="A136" t="s">
        <v>141</v>
      </c>
      <c r="B136" t="s">
        <v>1597</v>
      </c>
      <c r="C136" t="s">
        <v>3041</v>
      </c>
      <c r="D136" t="s">
        <v>4270</v>
      </c>
      <c r="E136" t="s">
        <v>4322</v>
      </c>
      <c r="F136" t="s">
        <v>4328</v>
      </c>
      <c r="J136" t="s">
        <v>4331</v>
      </c>
      <c r="K136">
        <f t="shared" si="2"/>
        <v>0</v>
      </c>
    </row>
    <row r="137" spans="1:11" x14ac:dyDescent="0.35">
      <c r="A137" t="s">
        <v>142</v>
      </c>
      <c r="B137" t="s">
        <v>1598</v>
      </c>
      <c r="C137" t="s">
        <v>3042</v>
      </c>
      <c r="D137" t="s">
        <v>4270</v>
      </c>
      <c r="E137" t="s">
        <v>4322</v>
      </c>
      <c r="F137" t="s">
        <v>4328</v>
      </c>
      <c r="J137" t="s">
        <v>4331</v>
      </c>
      <c r="K137">
        <f t="shared" si="2"/>
        <v>0</v>
      </c>
    </row>
    <row r="138" spans="1:11" x14ac:dyDescent="0.35">
      <c r="A138" t="s">
        <v>143</v>
      </c>
      <c r="B138" t="s">
        <v>1599</v>
      </c>
      <c r="C138" t="s">
        <v>3043</v>
      </c>
      <c r="D138" t="s">
        <v>4290</v>
      </c>
      <c r="E138" t="s">
        <v>4322</v>
      </c>
      <c r="F138" t="s">
        <v>4328</v>
      </c>
      <c r="J138" t="s">
        <v>4331</v>
      </c>
      <c r="K138">
        <f t="shared" si="2"/>
        <v>0</v>
      </c>
    </row>
    <row r="139" spans="1:11" x14ac:dyDescent="0.35">
      <c r="A139" t="s">
        <v>144</v>
      </c>
      <c r="B139" t="s">
        <v>1600</v>
      </c>
      <c r="C139" t="s">
        <v>3043</v>
      </c>
      <c r="D139" t="s">
        <v>4290</v>
      </c>
      <c r="E139" t="s">
        <v>4322</v>
      </c>
      <c r="F139" t="s">
        <v>4328</v>
      </c>
      <c r="J139" t="s">
        <v>4331</v>
      </c>
      <c r="K139">
        <f t="shared" si="2"/>
        <v>0</v>
      </c>
    </row>
    <row r="140" spans="1:11" x14ac:dyDescent="0.35">
      <c r="A140" t="s">
        <v>145</v>
      </c>
      <c r="B140" t="s">
        <v>1601</v>
      </c>
      <c r="C140" t="s">
        <v>3043</v>
      </c>
      <c r="D140" t="s">
        <v>4290</v>
      </c>
      <c r="E140" t="s">
        <v>4322</v>
      </c>
      <c r="F140" t="s">
        <v>4328</v>
      </c>
      <c r="J140" t="s">
        <v>4331</v>
      </c>
      <c r="K140">
        <f t="shared" si="2"/>
        <v>0</v>
      </c>
    </row>
    <row r="141" spans="1:11" x14ac:dyDescent="0.35">
      <c r="A141" t="s">
        <v>146</v>
      </c>
      <c r="B141" t="s">
        <v>1602</v>
      </c>
      <c r="C141" t="s">
        <v>3044</v>
      </c>
      <c r="D141" t="s">
        <v>4291</v>
      </c>
      <c r="E141" t="s">
        <v>4322</v>
      </c>
      <c r="F141" t="s">
        <v>4328</v>
      </c>
      <c r="J141" t="s">
        <v>4331</v>
      </c>
      <c r="K141">
        <f t="shared" si="2"/>
        <v>0</v>
      </c>
    </row>
    <row r="142" spans="1:11" x14ac:dyDescent="0.35">
      <c r="A142" t="s">
        <v>147</v>
      </c>
      <c r="B142" t="s">
        <v>1603</v>
      </c>
      <c r="C142" t="s">
        <v>3045</v>
      </c>
      <c r="D142" t="s">
        <v>4270</v>
      </c>
      <c r="E142" t="s">
        <v>4322</v>
      </c>
      <c r="F142" t="s">
        <v>4328</v>
      </c>
      <c r="G142" s="3">
        <v>0</v>
      </c>
      <c r="H142">
        <v>1</v>
      </c>
      <c r="I142">
        <v>0</v>
      </c>
      <c r="J142" t="s">
        <v>4331</v>
      </c>
      <c r="K142">
        <f t="shared" si="2"/>
        <v>0</v>
      </c>
    </row>
    <row r="143" spans="1:11" x14ac:dyDescent="0.35">
      <c r="A143" t="s">
        <v>148</v>
      </c>
      <c r="B143" t="s">
        <v>1604</v>
      </c>
      <c r="C143" t="s">
        <v>3046</v>
      </c>
      <c r="D143" t="s">
        <v>4291</v>
      </c>
      <c r="E143" t="s">
        <v>4322</v>
      </c>
      <c r="F143" t="s">
        <v>4328</v>
      </c>
      <c r="J143" t="s">
        <v>4331</v>
      </c>
      <c r="K143">
        <f t="shared" si="2"/>
        <v>0</v>
      </c>
    </row>
    <row r="144" spans="1:11" x14ac:dyDescent="0.35">
      <c r="A144" t="s">
        <v>149</v>
      </c>
      <c r="B144" t="s">
        <v>1605</v>
      </c>
      <c r="C144" t="s">
        <v>3047</v>
      </c>
      <c r="D144" t="s">
        <v>4291</v>
      </c>
      <c r="E144" t="s">
        <v>4322</v>
      </c>
      <c r="F144" t="s">
        <v>4328</v>
      </c>
      <c r="G144" s="3">
        <v>50</v>
      </c>
      <c r="H144">
        <v>2</v>
      </c>
      <c r="I144">
        <v>1</v>
      </c>
      <c r="J144" t="s">
        <v>4331</v>
      </c>
      <c r="K144">
        <f t="shared" si="2"/>
        <v>5000</v>
      </c>
    </row>
    <row r="145" spans="1:11" x14ac:dyDescent="0.35">
      <c r="A145" t="s">
        <v>150</v>
      </c>
      <c r="B145" t="s">
        <v>1606</v>
      </c>
      <c r="C145" t="s">
        <v>3048</v>
      </c>
      <c r="D145" t="s">
        <v>4270</v>
      </c>
      <c r="E145" t="s">
        <v>4322</v>
      </c>
      <c r="F145" t="s">
        <v>4328</v>
      </c>
      <c r="J145" t="s">
        <v>4331</v>
      </c>
      <c r="K145">
        <f t="shared" si="2"/>
        <v>0</v>
      </c>
    </row>
    <row r="146" spans="1:11" x14ac:dyDescent="0.35">
      <c r="A146" t="s">
        <v>151</v>
      </c>
      <c r="B146" t="s">
        <v>1607</v>
      </c>
      <c r="C146" t="s">
        <v>3049</v>
      </c>
      <c r="D146" t="s">
        <v>4268</v>
      </c>
      <c r="E146" t="s">
        <v>4322</v>
      </c>
      <c r="F146" t="s">
        <v>4328</v>
      </c>
      <c r="J146" t="s">
        <v>4331</v>
      </c>
      <c r="K146">
        <f t="shared" si="2"/>
        <v>0</v>
      </c>
    </row>
    <row r="147" spans="1:11" x14ac:dyDescent="0.35">
      <c r="A147" t="s">
        <v>152</v>
      </c>
      <c r="B147" t="s">
        <v>1608</v>
      </c>
      <c r="C147" t="s">
        <v>3050</v>
      </c>
      <c r="D147" t="s">
        <v>4290</v>
      </c>
      <c r="E147" t="s">
        <v>4322</v>
      </c>
      <c r="F147" t="s">
        <v>4328</v>
      </c>
      <c r="J147" t="s">
        <v>4331</v>
      </c>
      <c r="K147">
        <f t="shared" si="2"/>
        <v>0</v>
      </c>
    </row>
    <row r="148" spans="1:11" x14ac:dyDescent="0.35">
      <c r="A148" t="s">
        <v>153</v>
      </c>
      <c r="B148" t="s">
        <v>1609</v>
      </c>
      <c r="C148" t="s">
        <v>3051</v>
      </c>
      <c r="D148" t="s">
        <v>4270</v>
      </c>
      <c r="E148" t="s">
        <v>4322</v>
      </c>
      <c r="F148" t="s">
        <v>4328</v>
      </c>
      <c r="J148" t="s">
        <v>4331</v>
      </c>
      <c r="K148">
        <f t="shared" si="2"/>
        <v>0</v>
      </c>
    </row>
    <row r="149" spans="1:11" x14ac:dyDescent="0.35">
      <c r="A149" t="s">
        <v>154</v>
      </c>
      <c r="B149" t="s">
        <v>1610</v>
      </c>
      <c r="C149" t="s">
        <v>3052</v>
      </c>
      <c r="D149" t="s">
        <v>4268</v>
      </c>
      <c r="E149" t="s">
        <v>4322</v>
      </c>
      <c r="F149" t="s">
        <v>4328</v>
      </c>
      <c r="J149" t="s">
        <v>4331</v>
      </c>
      <c r="K149">
        <f t="shared" si="2"/>
        <v>0</v>
      </c>
    </row>
    <row r="150" spans="1:11" x14ac:dyDescent="0.35">
      <c r="A150" t="s">
        <v>155</v>
      </c>
      <c r="B150" t="s">
        <v>1611</v>
      </c>
      <c r="C150" t="s">
        <v>3053</v>
      </c>
      <c r="D150" t="s">
        <v>4270</v>
      </c>
      <c r="E150" t="s">
        <v>4322</v>
      </c>
      <c r="F150" t="s">
        <v>4328</v>
      </c>
      <c r="J150" t="s">
        <v>4331</v>
      </c>
      <c r="K150">
        <f t="shared" si="2"/>
        <v>0</v>
      </c>
    </row>
    <row r="151" spans="1:11" x14ac:dyDescent="0.35">
      <c r="A151" t="s">
        <v>156</v>
      </c>
      <c r="B151" t="s">
        <v>1612</v>
      </c>
      <c r="C151" t="s">
        <v>3054</v>
      </c>
      <c r="D151" t="s">
        <v>4270</v>
      </c>
      <c r="E151" t="s">
        <v>4322</v>
      </c>
      <c r="F151" t="s">
        <v>4328</v>
      </c>
      <c r="J151" t="s">
        <v>4331</v>
      </c>
      <c r="K151">
        <f t="shared" si="2"/>
        <v>0</v>
      </c>
    </row>
    <row r="152" spans="1:11" x14ac:dyDescent="0.35">
      <c r="A152" t="s">
        <v>157</v>
      </c>
      <c r="B152" t="s">
        <v>1613</v>
      </c>
      <c r="C152" t="s">
        <v>3055</v>
      </c>
      <c r="D152" t="s">
        <v>4279</v>
      </c>
      <c r="E152" t="s">
        <v>4322</v>
      </c>
      <c r="F152" t="s">
        <v>4328</v>
      </c>
      <c r="J152" t="s">
        <v>4331</v>
      </c>
      <c r="K152">
        <f t="shared" si="2"/>
        <v>0</v>
      </c>
    </row>
    <row r="153" spans="1:11" x14ac:dyDescent="0.35">
      <c r="A153" t="s">
        <v>158</v>
      </c>
      <c r="B153" t="s">
        <v>1614</v>
      </c>
      <c r="C153" t="s">
        <v>3056</v>
      </c>
      <c r="D153" t="s">
        <v>4279</v>
      </c>
      <c r="E153" t="s">
        <v>4322</v>
      </c>
      <c r="F153" t="s">
        <v>4328</v>
      </c>
      <c r="J153" t="s">
        <v>4331</v>
      </c>
      <c r="K153">
        <f t="shared" si="2"/>
        <v>0</v>
      </c>
    </row>
    <row r="154" spans="1:11" x14ac:dyDescent="0.35">
      <c r="A154" t="s">
        <v>159</v>
      </c>
      <c r="B154" t="s">
        <v>1615</v>
      </c>
      <c r="C154" t="s">
        <v>3008</v>
      </c>
      <c r="D154" t="s">
        <v>4279</v>
      </c>
      <c r="E154" t="s">
        <v>4322</v>
      </c>
      <c r="F154" t="s">
        <v>4328</v>
      </c>
      <c r="J154" t="s">
        <v>4331</v>
      </c>
      <c r="K154">
        <f t="shared" si="2"/>
        <v>0</v>
      </c>
    </row>
    <row r="155" spans="1:11" x14ac:dyDescent="0.35">
      <c r="A155" t="s">
        <v>160</v>
      </c>
      <c r="B155" t="s">
        <v>1616</v>
      </c>
      <c r="C155" t="s">
        <v>3057</v>
      </c>
      <c r="D155" t="s">
        <v>4279</v>
      </c>
      <c r="E155" t="s">
        <v>4322</v>
      </c>
      <c r="F155" t="s">
        <v>4328</v>
      </c>
      <c r="J155" t="s">
        <v>4331</v>
      </c>
      <c r="K155">
        <f t="shared" si="2"/>
        <v>0</v>
      </c>
    </row>
    <row r="156" spans="1:11" x14ac:dyDescent="0.35">
      <c r="A156" t="s">
        <v>161</v>
      </c>
      <c r="B156" t="s">
        <v>1617</v>
      </c>
      <c r="C156" t="s">
        <v>3058</v>
      </c>
      <c r="D156" t="s">
        <v>4286</v>
      </c>
      <c r="E156" t="s">
        <v>4322</v>
      </c>
      <c r="F156" t="s">
        <v>4328</v>
      </c>
      <c r="J156" t="s">
        <v>4331</v>
      </c>
      <c r="K156">
        <f t="shared" si="2"/>
        <v>0</v>
      </c>
    </row>
    <row r="157" spans="1:11" x14ac:dyDescent="0.35">
      <c r="A157" t="s">
        <v>162</v>
      </c>
      <c r="B157" t="s">
        <v>1618</v>
      </c>
      <c r="C157" t="s">
        <v>3059</v>
      </c>
      <c r="D157" t="s">
        <v>4279</v>
      </c>
      <c r="E157" t="s">
        <v>4322</v>
      </c>
      <c r="F157" t="s">
        <v>4328</v>
      </c>
      <c r="J157" t="s">
        <v>4331</v>
      </c>
      <c r="K157">
        <f t="shared" si="2"/>
        <v>0</v>
      </c>
    </row>
    <row r="158" spans="1:11" x14ac:dyDescent="0.35">
      <c r="A158" t="s">
        <v>163</v>
      </c>
      <c r="B158" t="s">
        <v>1619</v>
      </c>
      <c r="C158" t="s">
        <v>3060</v>
      </c>
      <c r="D158" t="s">
        <v>4279</v>
      </c>
      <c r="E158" t="s">
        <v>4322</v>
      </c>
      <c r="F158" t="s">
        <v>4328</v>
      </c>
      <c r="J158" t="s">
        <v>4331</v>
      </c>
      <c r="K158">
        <f t="shared" si="2"/>
        <v>0</v>
      </c>
    </row>
    <row r="159" spans="1:11" x14ac:dyDescent="0.35">
      <c r="A159" t="s">
        <v>164</v>
      </c>
      <c r="B159" t="s">
        <v>1620</v>
      </c>
      <c r="C159" t="s">
        <v>3061</v>
      </c>
      <c r="D159" t="s">
        <v>4279</v>
      </c>
      <c r="E159" t="s">
        <v>4322</v>
      </c>
      <c r="F159" t="s">
        <v>4328</v>
      </c>
      <c r="J159" t="s">
        <v>4331</v>
      </c>
      <c r="K159">
        <f t="shared" si="2"/>
        <v>0</v>
      </c>
    </row>
    <row r="160" spans="1:11" x14ac:dyDescent="0.35">
      <c r="A160" t="s">
        <v>165</v>
      </c>
      <c r="B160" t="s">
        <v>1621</v>
      </c>
      <c r="C160" t="s">
        <v>3062</v>
      </c>
      <c r="D160" t="s">
        <v>4279</v>
      </c>
      <c r="E160" t="s">
        <v>4322</v>
      </c>
      <c r="F160" t="s">
        <v>4328</v>
      </c>
      <c r="J160" t="s">
        <v>4331</v>
      </c>
      <c r="K160">
        <f t="shared" si="2"/>
        <v>0</v>
      </c>
    </row>
    <row r="161" spans="1:11" x14ac:dyDescent="0.35">
      <c r="A161" t="s">
        <v>166</v>
      </c>
      <c r="B161" t="s">
        <v>1622</v>
      </c>
      <c r="C161" t="s">
        <v>3063</v>
      </c>
      <c r="D161" t="s">
        <v>4279</v>
      </c>
      <c r="E161" t="s">
        <v>4322</v>
      </c>
      <c r="F161" t="s">
        <v>4328</v>
      </c>
      <c r="J161" t="s">
        <v>4331</v>
      </c>
      <c r="K161">
        <f t="shared" si="2"/>
        <v>0</v>
      </c>
    </row>
    <row r="162" spans="1:11" x14ac:dyDescent="0.35">
      <c r="A162" t="s">
        <v>167</v>
      </c>
      <c r="B162" t="s">
        <v>1623</v>
      </c>
      <c r="C162" t="s">
        <v>3064</v>
      </c>
      <c r="D162" t="s">
        <v>4279</v>
      </c>
      <c r="E162" t="s">
        <v>4322</v>
      </c>
      <c r="F162" t="s">
        <v>4328</v>
      </c>
      <c r="J162" t="s">
        <v>4331</v>
      </c>
      <c r="K162">
        <f t="shared" si="2"/>
        <v>0</v>
      </c>
    </row>
    <row r="163" spans="1:11" x14ac:dyDescent="0.35">
      <c r="A163" t="s">
        <v>168</v>
      </c>
      <c r="B163" t="s">
        <v>1624</v>
      </c>
      <c r="C163" t="s">
        <v>3065</v>
      </c>
      <c r="D163" t="s">
        <v>4278</v>
      </c>
      <c r="E163" t="s">
        <v>4322</v>
      </c>
      <c r="F163" t="s">
        <v>4328</v>
      </c>
      <c r="J163" t="s">
        <v>4331</v>
      </c>
      <c r="K163">
        <f t="shared" si="2"/>
        <v>0</v>
      </c>
    </row>
    <row r="164" spans="1:11" x14ac:dyDescent="0.35">
      <c r="A164" t="s">
        <v>169</v>
      </c>
      <c r="B164" t="s">
        <v>1625</v>
      </c>
      <c r="C164" t="s">
        <v>3066</v>
      </c>
      <c r="D164" t="s">
        <v>4279</v>
      </c>
      <c r="E164" t="s">
        <v>4322</v>
      </c>
      <c r="F164" t="s">
        <v>4328</v>
      </c>
      <c r="G164" s="3">
        <v>100</v>
      </c>
      <c r="H164">
        <v>4</v>
      </c>
      <c r="I164">
        <v>4</v>
      </c>
      <c r="J164" t="s">
        <v>4331</v>
      </c>
      <c r="K164">
        <f t="shared" si="2"/>
        <v>10000</v>
      </c>
    </row>
    <row r="165" spans="1:11" x14ac:dyDescent="0.35">
      <c r="A165" t="s">
        <v>170</v>
      </c>
      <c r="B165" t="s">
        <v>1626</v>
      </c>
      <c r="C165" t="s">
        <v>3067</v>
      </c>
      <c r="D165" t="s">
        <v>4278</v>
      </c>
      <c r="E165" t="s">
        <v>4322</v>
      </c>
      <c r="F165" t="s">
        <v>4328</v>
      </c>
      <c r="J165" t="s">
        <v>4331</v>
      </c>
      <c r="K165">
        <f t="shared" si="2"/>
        <v>0</v>
      </c>
    </row>
    <row r="166" spans="1:11" x14ac:dyDescent="0.35">
      <c r="A166" t="s">
        <v>171</v>
      </c>
      <c r="B166" t="s">
        <v>1627</v>
      </c>
      <c r="C166" t="s">
        <v>3068</v>
      </c>
      <c r="D166" t="s">
        <v>4278</v>
      </c>
      <c r="E166" t="s">
        <v>4322</v>
      </c>
      <c r="F166" t="s">
        <v>4328</v>
      </c>
      <c r="J166" t="s">
        <v>4331</v>
      </c>
      <c r="K166">
        <f t="shared" si="2"/>
        <v>0</v>
      </c>
    </row>
    <row r="167" spans="1:11" x14ac:dyDescent="0.35">
      <c r="A167" t="s">
        <v>172</v>
      </c>
      <c r="B167" t="s">
        <v>1628</v>
      </c>
      <c r="C167" t="s">
        <v>3069</v>
      </c>
      <c r="D167" t="s">
        <v>4278</v>
      </c>
      <c r="E167" t="s">
        <v>4322</v>
      </c>
      <c r="F167" t="s">
        <v>4328</v>
      </c>
      <c r="G167" s="3">
        <v>83.333333333333343</v>
      </c>
      <c r="H167">
        <v>6</v>
      </c>
      <c r="I167">
        <v>5</v>
      </c>
      <c r="J167" t="s">
        <v>4331</v>
      </c>
      <c r="K167">
        <f t="shared" si="2"/>
        <v>8333.3333333333339</v>
      </c>
    </row>
    <row r="168" spans="1:11" x14ac:dyDescent="0.35">
      <c r="A168" t="s">
        <v>173</v>
      </c>
      <c r="B168" t="s">
        <v>1629</v>
      </c>
      <c r="C168" t="s">
        <v>3070</v>
      </c>
      <c r="D168" t="s">
        <v>4278</v>
      </c>
      <c r="E168" t="s">
        <v>4322</v>
      </c>
      <c r="F168" t="s">
        <v>4328</v>
      </c>
      <c r="G168" s="3">
        <v>40</v>
      </c>
      <c r="H168">
        <v>5</v>
      </c>
      <c r="I168">
        <v>2</v>
      </c>
      <c r="J168" t="s">
        <v>4331</v>
      </c>
      <c r="K168">
        <f t="shared" si="2"/>
        <v>4000</v>
      </c>
    </row>
    <row r="169" spans="1:11" x14ac:dyDescent="0.35">
      <c r="A169" t="s">
        <v>174</v>
      </c>
      <c r="B169" t="s">
        <v>1630</v>
      </c>
      <c r="C169" t="s">
        <v>3071</v>
      </c>
      <c r="D169" t="s">
        <v>4276</v>
      </c>
      <c r="E169" t="s">
        <v>4322</v>
      </c>
      <c r="F169" t="s">
        <v>4328</v>
      </c>
      <c r="J169" t="s">
        <v>4331</v>
      </c>
      <c r="K169">
        <f t="shared" si="2"/>
        <v>0</v>
      </c>
    </row>
    <row r="170" spans="1:11" x14ac:dyDescent="0.35">
      <c r="A170" t="s">
        <v>175</v>
      </c>
      <c r="B170" t="s">
        <v>1631</v>
      </c>
      <c r="C170" t="s">
        <v>3072</v>
      </c>
      <c r="D170" t="s">
        <v>4276</v>
      </c>
      <c r="E170" t="s">
        <v>4322</v>
      </c>
      <c r="F170" t="s">
        <v>4328</v>
      </c>
      <c r="J170" t="s">
        <v>4331</v>
      </c>
      <c r="K170">
        <f t="shared" si="2"/>
        <v>0</v>
      </c>
    </row>
    <row r="171" spans="1:11" x14ac:dyDescent="0.35">
      <c r="A171" t="s">
        <v>176</v>
      </c>
      <c r="B171" t="s">
        <v>1632</v>
      </c>
      <c r="C171" t="s">
        <v>3073</v>
      </c>
      <c r="D171" t="s">
        <v>4278</v>
      </c>
      <c r="E171" t="s">
        <v>4322</v>
      </c>
      <c r="F171" t="s">
        <v>4328</v>
      </c>
      <c r="J171" t="s">
        <v>4331</v>
      </c>
      <c r="K171">
        <f t="shared" si="2"/>
        <v>0</v>
      </c>
    </row>
    <row r="172" spans="1:11" x14ac:dyDescent="0.35">
      <c r="A172" t="s">
        <v>177</v>
      </c>
      <c r="B172" t="s">
        <v>1633</v>
      </c>
      <c r="C172" t="s">
        <v>3074</v>
      </c>
      <c r="D172" t="s">
        <v>4288</v>
      </c>
      <c r="E172" t="s">
        <v>4322</v>
      </c>
      <c r="F172" t="s">
        <v>4328</v>
      </c>
      <c r="J172" t="s">
        <v>4331</v>
      </c>
      <c r="K172">
        <f t="shared" si="2"/>
        <v>0</v>
      </c>
    </row>
    <row r="173" spans="1:11" x14ac:dyDescent="0.35">
      <c r="A173" t="s">
        <v>178</v>
      </c>
      <c r="B173" t="s">
        <v>1634</v>
      </c>
      <c r="C173" t="s">
        <v>3075</v>
      </c>
      <c r="D173" t="s">
        <v>4268</v>
      </c>
      <c r="E173" t="s">
        <v>4322</v>
      </c>
      <c r="F173" t="s">
        <v>4328</v>
      </c>
      <c r="J173" t="s">
        <v>4331</v>
      </c>
      <c r="K173">
        <f t="shared" si="2"/>
        <v>0</v>
      </c>
    </row>
    <row r="174" spans="1:11" x14ac:dyDescent="0.35">
      <c r="A174" t="s">
        <v>179</v>
      </c>
      <c r="B174" t="s">
        <v>1635</v>
      </c>
      <c r="C174" t="s">
        <v>3076</v>
      </c>
      <c r="D174" t="s">
        <v>4278</v>
      </c>
      <c r="E174" t="s">
        <v>4322</v>
      </c>
      <c r="F174" t="s">
        <v>4328</v>
      </c>
      <c r="J174" t="s">
        <v>4331</v>
      </c>
      <c r="K174">
        <f t="shared" si="2"/>
        <v>0</v>
      </c>
    </row>
    <row r="175" spans="1:11" x14ac:dyDescent="0.35">
      <c r="A175" t="s">
        <v>180</v>
      </c>
      <c r="B175" t="s">
        <v>1636</v>
      </c>
      <c r="C175" t="s">
        <v>3077</v>
      </c>
      <c r="D175" t="s">
        <v>4276</v>
      </c>
      <c r="E175" t="s">
        <v>4322</v>
      </c>
      <c r="F175" t="s">
        <v>4328</v>
      </c>
      <c r="J175" t="s">
        <v>4331</v>
      </c>
      <c r="K175">
        <f t="shared" si="2"/>
        <v>0</v>
      </c>
    </row>
    <row r="176" spans="1:11" x14ac:dyDescent="0.35">
      <c r="A176" t="s">
        <v>181</v>
      </c>
      <c r="B176" t="s">
        <v>1637</v>
      </c>
      <c r="C176" t="s">
        <v>3078</v>
      </c>
      <c r="D176" t="s">
        <v>4276</v>
      </c>
      <c r="E176" t="s">
        <v>4322</v>
      </c>
      <c r="F176" t="s">
        <v>4328</v>
      </c>
      <c r="G176" s="3">
        <v>100</v>
      </c>
      <c r="H176">
        <v>2</v>
      </c>
      <c r="I176">
        <v>2</v>
      </c>
      <c r="J176" t="s">
        <v>4331</v>
      </c>
      <c r="K176">
        <f t="shared" si="2"/>
        <v>10000</v>
      </c>
    </row>
    <row r="177" spans="1:11" x14ac:dyDescent="0.35">
      <c r="A177" t="s">
        <v>182</v>
      </c>
      <c r="B177" t="s">
        <v>1638</v>
      </c>
      <c r="C177" t="s">
        <v>3079</v>
      </c>
      <c r="D177" t="s">
        <v>4278</v>
      </c>
      <c r="E177" t="s">
        <v>4322</v>
      </c>
      <c r="F177" t="s">
        <v>4328</v>
      </c>
      <c r="J177" t="s">
        <v>4331</v>
      </c>
      <c r="K177">
        <f t="shared" si="2"/>
        <v>0</v>
      </c>
    </row>
    <row r="178" spans="1:11" x14ac:dyDescent="0.35">
      <c r="A178" t="s">
        <v>183</v>
      </c>
      <c r="B178" t="s">
        <v>1639</v>
      </c>
      <c r="C178" t="s">
        <v>3080</v>
      </c>
      <c r="D178" t="s">
        <v>4270</v>
      </c>
      <c r="E178" t="s">
        <v>4322</v>
      </c>
      <c r="F178" t="s">
        <v>4328</v>
      </c>
      <c r="J178" t="s">
        <v>4331</v>
      </c>
      <c r="K178">
        <f t="shared" si="2"/>
        <v>0</v>
      </c>
    </row>
    <row r="179" spans="1:11" x14ac:dyDescent="0.35">
      <c r="A179" t="s">
        <v>184</v>
      </c>
      <c r="B179" t="s">
        <v>1640</v>
      </c>
      <c r="C179" t="s">
        <v>3081</v>
      </c>
      <c r="D179" t="s">
        <v>4278</v>
      </c>
      <c r="E179" t="s">
        <v>4322</v>
      </c>
      <c r="F179" t="s">
        <v>4328</v>
      </c>
      <c r="J179" t="s">
        <v>4331</v>
      </c>
      <c r="K179">
        <f t="shared" si="2"/>
        <v>0</v>
      </c>
    </row>
    <row r="180" spans="1:11" x14ac:dyDescent="0.35">
      <c r="A180" t="s">
        <v>185</v>
      </c>
      <c r="B180" t="s">
        <v>1641</v>
      </c>
      <c r="C180" t="s">
        <v>3082</v>
      </c>
      <c r="D180" t="s">
        <v>4278</v>
      </c>
      <c r="E180" t="s">
        <v>4322</v>
      </c>
      <c r="F180" t="s">
        <v>4328</v>
      </c>
      <c r="J180" t="s">
        <v>4331</v>
      </c>
      <c r="K180">
        <f t="shared" si="2"/>
        <v>0</v>
      </c>
    </row>
    <row r="181" spans="1:11" x14ac:dyDescent="0.35">
      <c r="A181" t="s">
        <v>186</v>
      </c>
      <c r="B181" t="s">
        <v>1642</v>
      </c>
      <c r="C181" t="s">
        <v>3083</v>
      </c>
      <c r="D181" t="s">
        <v>4278</v>
      </c>
      <c r="E181" t="s">
        <v>4322</v>
      </c>
      <c r="F181" t="s">
        <v>4328</v>
      </c>
      <c r="J181" t="s">
        <v>4331</v>
      </c>
      <c r="K181">
        <f t="shared" si="2"/>
        <v>0</v>
      </c>
    </row>
    <row r="182" spans="1:11" x14ac:dyDescent="0.35">
      <c r="A182" t="s">
        <v>187</v>
      </c>
      <c r="B182" t="s">
        <v>1643</v>
      </c>
      <c r="C182" t="s">
        <v>3084</v>
      </c>
      <c r="D182" t="s">
        <v>4284</v>
      </c>
      <c r="E182" t="s">
        <v>4322</v>
      </c>
      <c r="F182" t="s">
        <v>4328</v>
      </c>
      <c r="J182" t="s">
        <v>4331</v>
      </c>
      <c r="K182">
        <f t="shared" si="2"/>
        <v>0</v>
      </c>
    </row>
    <row r="183" spans="1:11" x14ac:dyDescent="0.35">
      <c r="A183" t="s">
        <v>188</v>
      </c>
      <c r="B183" t="s">
        <v>1644</v>
      </c>
      <c r="C183" t="s">
        <v>3085</v>
      </c>
      <c r="D183" t="s">
        <v>4284</v>
      </c>
      <c r="E183" t="s">
        <v>4322</v>
      </c>
      <c r="F183" t="s">
        <v>4328</v>
      </c>
      <c r="G183" s="3">
        <v>100</v>
      </c>
      <c r="H183">
        <v>2</v>
      </c>
      <c r="I183">
        <v>2</v>
      </c>
      <c r="J183" t="s">
        <v>4331</v>
      </c>
      <c r="K183">
        <f t="shared" si="2"/>
        <v>10000</v>
      </c>
    </row>
    <row r="184" spans="1:11" x14ac:dyDescent="0.35">
      <c r="A184" t="s">
        <v>189</v>
      </c>
      <c r="B184" t="s">
        <v>1645</v>
      </c>
      <c r="C184" t="s">
        <v>3086</v>
      </c>
      <c r="D184" t="s">
        <v>4291</v>
      </c>
      <c r="E184" t="s">
        <v>4322</v>
      </c>
      <c r="F184" t="s">
        <v>4328</v>
      </c>
      <c r="J184" t="s">
        <v>4331</v>
      </c>
      <c r="K184">
        <f t="shared" si="2"/>
        <v>0</v>
      </c>
    </row>
    <row r="185" spans="1:11" x14ac:dyDescent="0.35">
      <c r="A185" t="s">
        <v>190</v>
      </c>
      <c r="B185" t="s">
        <v>1646</v>
      </c>
      <c r="C185" t="s">
        <v>3087</v>
      </c>
      <c r="D185" t="s">
        <v>4284</v>
      </c>
      <c r="E185" t="s">
        <v>4322</v>
      </c>
      <c r="F185" t="s">
        <v>4328</v>
      </c>
      <c r="J185" t="s">
        <v>4331</v>
      </c>
      <c r="K185">
        <f t="shared" si="2"/>
        <v>0</v>
      </c>
    </row>
    <row r="186" spans="1:11" x14ac:dyDescent="0.35">
      <c r="A186" t="s">
        <v>191</v>
      </c>
      <c r="B186" t="s">
        <v>1647</v>
      </c>
      <c r="C186" t="s">
        <v>3088</v>
      </c>
      <c r="D186" t="s">
        <v>4284</v>
      </c>
      <c r="E186" t="s">
        <v>4322</v>
      </c>
      <c r="F186" t="s">
        <v>4328</v>
      </c>
      <c r="J186" t="s">
        <v>4331</v>
      </c>
      <c r="K186">
        <f t="shared" si="2"/>
        <v>0</v>
      </c>
    </row>
    <row r="187" spans="1:11" x14ac:dyDescent="0.35">
      <c r="A187" t="s">
        <v>192</v>
      </c>
      <c r="B187" t="s">
        <v>1648</v>
      </c>
      <c r="C187" t="s">
        <v>3089</v>
      </c>
      <c r="D187" t="s">
        <v>4284</v>
      </c>
      <c r="E187" t="s">
        <v>4322</v>
      </c>
      <c r="F187" t="s">
        <v>4328</v>
      </c>
      <c r="G187" s="3">
        <v>100</v>
      </c>
      <c r="H187">
        <v>2</v>
      </c>
      <c r="I187">
        <v>2</v>
      </c>
      <c r="J187" t="s">
        <v>4331</v>
      </c>
      <c r="K187">
        <f t="shared" si="2"/>
        <v>10000</v>
      </c>
    </row>
    <row r="188" spans="1:11" x14ac:dyDescent="0.35">
      <c r="A188" t="s">
        <v>193</v>
      </c>
      <c r="B188" t="s">
        <v>1649</v>
      </c>
      <c r="C188" t="s">
        <v>3090</v>
      </c>
      <c r="D188" t="s">
        <v>4284</v>
      </c>
      <c r="E188" t="s">
        <v>4322</v>
      </c>
      <c r="F188" t="s">
        <v>4328</v>
      </c>
      <c r="J188" t="s">
        <v>4331</v>
      </c>
      <c r="K188">
        <f t="shared" si="2"/>
        <v>0</v>
      </c>
    </row>
    <row r="189" spans="1:11" x14ac:dyDescent="0.35">
      <c r="A189" t="s">
        <v>194</v>
      </c>
      <c r="B189" t="s">
        <v>1650</v>
      </c>
      <c r="C189" t="s">
        <v>3091</v>
      </c>
      <c r="D189" t="s">
        <v>4284</v>
      </c>
      <c r="E189" t="s">
        <v>4322</v>
      </c>
      <c r="F189" t="s">
        <v>4328</v>
      </c>
      <c r="J189" t="s">
        <v>4331</v>
      </c>
      <c r="K189">
        <f t="shared" si="2"/>
        <v>0</v>
      </c>
    </row>
    <row r="190" spans="1:11" x14ac:dyDescent="0.35">
      <c r="A190" t="s">
        <v>195</v>
      </c>
      <c r="B190" t="s">
        <v>1651</v>
      </c>
      <c r="C190" t="s">
        <v>3092</v>
      </c>
      <c r="D190" t="s">
        <v>4284</v>
      </c>
      <c r="E190" t="s">
        <v>4322</v>
      </c>
      <c r="F190" t="s">
        <v>4328</v>
      </c>
      <c r="J190" t="s">
        <v>4331</v>
      </c>
      <c r="K190">
        <f t="shared" si="2"/>
        <v>0</v>
      </c>
    </row>
    <row r="191" spans="1:11" x14ac:dyDescent="0.35">
      <c r="A191" t="s">
        <v>196</v>
      </c>
      <c r="B191" t="s">
        <v>1652</v>
      </c>
      <c r="C191" t="s">
        <v>3093</v>
      </c>
      <c r="D191" t="s">
        <v>4284</v>
      </c>
      <c r="E191" t="s">
        <v>4322</v>
      </c>
      <c r="F191" t="s">
        <v>4328</v>
      </c>
      <c r="J191" t="s">
        <v>4331</v>
      </c>
      <c r="K191">
        <f t="shared" si="2"/>
        <v>0</v>
      </c>
    </row>
    <row r="192" spans="1:11" x14ac:dyDescent="0.35">
      <c r="A192" t="s">
        <v>197</v>
      </c>
      <c r="B192" t="s">
        <v>1653</v>
      </c>
      <c r="C192" t="s">
        <v>3094</v>
      </c>
      <c r="D192" t="s">
        <v>4284</v>
      </c>
      <c r="E192" t="s">
        <v>4322</v>
      </c>
      <c r="F192" t="s">
        <v>4328</v>
      </c>
      <c r="J192" t="s">
        <v>4331</v>
      </c>
      <c r="K192">
        <f t="shared" si="2"/>
        <v>0</v>
      </c>
    </row>
    <row r="193" spans="1:11" x14ac:dyDescent="0.35">
      <c r="A193" t="s">
        <v>198</v>
      </c>
      <c r="B193" t="s">
        <v>1654</v>
      </c>
      <c r="C193" t="s">
        <v>3095</v>
      </c>
      <c r="D193" t="s">
        <v>4276</v>
      </c>
      <c r="E193" t="s">
        <v>4322</v>
      </c>
      <c r="F193" t="s">
        <v>4328</v>
      </c>
      <c r="J193" t="s">
        <v>4331</v>
      </c>
      <c r="K193">
        <f t="shared" si="2"/>
        <v>0</v>
      </c>
    </row>
    <row r="194" spans="1:11" x14ac:dyDescent="0.35">
      <c r="A194" t="s">
        <v>199</v>
      </c>
      <c r="B194" t="s">
        <v>1655</v>
      </c>
      <c r="C194" t="s">
        <v>3096</v>
      </c>
      <c r="D194" t="s">
        <v>4270</v>
      </c>
      <c r="E194" t="s">
        <v>4322</v>
      </c>
      <c r="F194" t="s">
        <v>4328</v>
      </c>
      <c r="J194" t="s">
        <v>4331</v>
      </c>
      <c r="K194">
        <f t="shared" si="2"/>
        <v>0</v>
      </c>
    </row>
    <row r="195" spans="1:11" x14ac:dyDescent="0.35">
      <c r="A195" t="s">
        <v>200</v>
      </c>
      <c r="B195" t="s">
        <v>1656</v>
      </c>
      <c r="C195" t="s">
        <v>3097</v>
      </c>
      <c r="D195" t="s">
        <v>4284</v>
      </c>
      <c r="E195" t="s">
        <v>4322</v>
      </c>
      <c r="F195" t="s">
        <v>4328</v>
      </c>
      <c r="J195" t="s">
        <v>4331</v>
      </c>
      <c r="K195">
        <f t="shared" ref="K195:K258" si="3">G195*100</f>
        <v>0</v>
      </c>
    </row>
    <row r="196" spans="1:11" x14ac:dyDescent="0.35">
      <c r="A196" t="s">
        <v>201</v>
      </c>
      <c r="B196" t="s">
        <v>1657</v>
      </c>
      <c r="C196" t="s">
        <v>3098</v>
      </c>
      <c r="D196" t="s">
        <v>4284</v>
      </c>
      <c r="E196" t="s">
        <v>4322</v>
      </c>
      <c r="F196" t="s">
        <v>4328</v>
      </c>
      <c r="J196" t="s">
        <v>4331</v>
      </c>
      <c r="K196">
        <f t="shared" si="3"/>
        <v>0</v>
      </c>
    </row>
    <row r="197" spans="1:11" x14ac:dyDescent="0.35">
      <c r="A197" t="s">
        <v>202</v>
      </c>
      <c r="B197" t="s">
        <v>1658</v>
      </c>
      <c r="C197" t="s">
        <v>3099</v>
      </c>
      <c r="D197" t="s">
        <v>4290</v>
      </c>
      <c r="E197" t="s">
        <v>4322</v>
      </c>
      <c r="F197" t="s">
        <v>4328</v>
      </c>
      <c r="J197" t="s">
        <v>4331</v>
      </c>
      <c r="K197">
        <f t="shared" si="3"/>
        <v>0</v>
      </c>
    </row>
    <row r="198" spans="1:11" x14ac:dyDescent="0.35">
      <c r="A198" t="s">
        <v>203</v>
      </c>
      <c r="B198" t="s">
        <v>1659</v>
      </c>
      <c r="C198" t="s">
        <v>3095</v>
      </c>
      <c r="D198" t="s">
        <v>4276</v>
      </c>
      <c r="E198" t="s">
        <v>4322</v>
      </c>
      <c r="F198" t="s">
        <v>4328</v>
      </c>
      <c r="J198" t="s">
        <v>4331</v>
      </c>
      <c r="K198">
        <f t="shared" si="3"/>
        <v>0</v>
      </c>
    </row>
    <row r="199" spans="1:11" x14ac:dyDescent="0.35">
      <c r="A199" t="s">
        <v>204</v>
      </c>
      <c r="B199" t="s">
        <v>1660</v>
      </c>
      <c r="C199" t="s">
        <v>3100</v>
      </c>
      <c r="D199" t="s">
        <v>4284</v>
      </c>
      <c r="E199" t="s">
        <v>4322</v>
      </c>
      <c r="F199" t="s">
        <v>4328</v>
      </c>
      <c r="J199" t="s">
        <v>4331</v>
      </c>
      <c r="K199">
        <f t="shared" si="3"/>
        <v>0</v>
      </c>
    </row>
    <row r="200" spans="1:11" x14ac:dyDescent="0.35">
      <c r="A200" t="s">
        <v>205</v>
      </c>
      <c r="B200" t="s">
        <v>1661</v>
      </c>
      <c r="C200" t="s">
        <v>3101</v>
      </c>
      <c r="D200" t="s">
        <v>4280</v>
      </c>
      <c r="E200" t="s">
        <v>4322</v>
      </c>
      <c r="F200" t="s">
        <v>4328</v>
      </c>
      <c r="J200" t="s">
        <v>4331</v>
      </c>
      <c r="K200">
        <f t="shared" si="3"/>
        <v>0</v>
      </c>
    </row>
    <row r="201" spans="1:11" x14ac:dyDescent="0.35">
      <c r="A201" t="s">
        <v>206</v>
      </c>
      <c r="B201" t="s">
        <v>1662</v>
      </c>
      <c r="C201" t="s">
        <v>3102</v>
      </c>
      <c r="D201" t="s">
        <v>4284</v>
      </c>
      <c r="E201" t="s">
        <v>4322</v>
      </c>
      <c r="F201" t="s">
        <v>4328</v>
      </c>
      <c r="J201" t="s">
        <v>4331</v>
      </c>
      <c r="K201">
        <f t="shared" si="3"/>
        <v>0</v>
      </c>
    </row>
    <row r="202" spans="1:11" x14ac:dyDescent="0.35">
      <c r="A202" t="s">
        <v>207</v>
      </c>
      <c r="B202" t="s">
        <v>1663</v>
      </c>
      <c r="C202" t="s">
        <v>3103</v>
      </c>
      <c r="D202" t="s">
        <v>4284</v>
      </c>
      <c r="E202" t="s">
        <v>4322</v>
      </c>
      <c r="F202" t="s">
        <v>4328</v>
      </c>
      <c r="G202" s="3">
        <v>100</v>
      </c>
      <c r="H202">
        <v>2</v>
      </c>
      <c r="I202">
        <v>2</v>
      </c>
      <c r="J202" t="s">
        <v>4331</v>
      </c>
      <c r="K202">
        <f t="shared" si="3"/>
        <v>10000</v>
      </c>
    </row>
    <row r="203" spans="1:11" x14ac:dyDescent="0.35">
      <c r="A203" t="s">
        <v>208</v>
      </c>
      <c r="B203" t="s">
        <v>1664</v>
      </c>
      <c r="C203" t="s">
        <v>3104</v>
      </c>
      <c r="D203" t="s">
        <v>4284</v>
      </c>
      <c r="E203" t="s">
        <v>4322</v>
      </c>
      <c r="F203" t="s">
        <v>4328</v>
      </c>
      <c r="G203" s="3">
        <v>100</v>
      </c>
      <c r="H203">
        <v>2</v>
      </c>
      <c r="I203">
        <v>2</v>
      </c>
      <c r="J203" t="s">
        <v>4331</v>
      </c>
      <c r="K203">
        <f t="shared" si="3"/>
        <v>10000</v>
      </c>
    </row>
    <row r="204" spans="1:11" x14ac:dyDescent="0.35">
      <c r="A204" t="s">
        <v>209</v>
      </c>
      <c r="B204" t="s">
        <v>1665</v>
      </c>
      <c r="C204" t="s">
        <v>3105</v>
      </c>
      <c r="D204" t="s">
        <v>4284</v>
      </c>
      <c r="E204" t="s">
        <v>4322</v>
      </c>
      <c r="F204" t="s">
        <v>4328</v>
      </c>
      <c r="J204" t="s">
        <v>4331</v>
      </c>
      <c r="K204">
        <f t="shared" si="3"/>
        <v>0</v>
      </c>
    </row>
    <row r="205" spans="1:11" x14ac:dyDescent="0.35">
      <c r="A205" t="s">
        <v>210</v>
      </c>
      <c r="B205" t="s">
        <v>1666</v>
      </c>
      <c r="C205" t="s">
        <v>3106</v>
      </c>
      <c r="D205" t="s">
        <v>4284</v>
      </c>
      <c r="E205" t="s">
        <v>4322</v>
      </c>
      <c r="F205" t="s">
        <v>4328</v>
      </c>
      <c r="G205" s="3">
        <v>100</v>
      </c>
      <c r="H205">
        <v>2</v>
      </c>
      <c r="I205">
        <v>2</v>
      </c>
      <c r="J205" t="s">
        <v>4331</v>
      </c>
      <c r="K205">
        <f t="shared" si="3"/>
        <v>10000</v>
      </c>
    </row>
    <row r="206" spans="1:11" x14ac:dyDescent="0.35">
      <c r="A206" t="s">
        <v>211</v>
      </c>
      <c r="B206" t="s">
        <v>1667</v>
      </c>
      <c r="C206" t="s">
        <v>3107</v>
      </c>
      <c r="D206" t="s">
        <v>4284</v>
      </c>
      <c r="E206" t="s">
        <v>4322</v>
      </c>
      <c r="F206" t="s">
        <v>4328</v>
      </c>
      <c r="G206" s="3">
        <v>100</v>
      </c>
      <c r="H206">
        <v>2</v>
      </c>
      <c r="I206">
        <v>2</v>
      </c>
      <c r="J206" t="s">
        <v>4331</v>
      </c>
      <c r="K206">
        <f t="shared" si="3"/>
        <v>10000</v>
      </c>
    </row>
    <row r="207" spans="1:11" x14ac:dyDescent="0.35">
      <c r="A207" t="s">
        <v>212</v>
      </c>
      <c r="B207" t="s">
        <v>1668</v>
      </c>
      <c r="C207" t="s">
        <v>3108</v>
      </c>
      <c r="D207" t="s">
        <v>4284</v>
      </c>
      <c r="E207" t="s">
        <v>4322</v>
      </c>
      <c r="F207" t="s">
        <v>4328</v>
      </c>
      <c r="G207" s="3">
        <v>100</v>
      </c>
      <c r="H207">
        <v>2</v>
      </c>
      <c r="I207">
        <v>2</v>
      </c>
      <c r="J207" t="s">
        <v>4331</v>
      </c>
      <c r="K207">
        <f t="shared" si="3"/>
        <v>10000</v>
      </c>
    </row>
    <row r="208" spans="1:11" x14ac:dyDescent="0.35">
      <c r="A208" t="s">
        <v>213</v>
      </c>
      <c r="B208" t="s">
        <v>1669</v>
      </c>
      <c r="C208" t="s">
        <v>3109</v>
      </c>
      <c r="D208" t="s">
        <v>4284</v>
      </c>
      <c r="E208" t="s">
        <v>4322</v>
      </c>
      <c r="F208" t="s">
        <v>4328</v>
      </c>
      <c r="G208" s="3">
        <v>0</v>
      </c>
      <c r="H208">
        <v>6</v>
      </c>
      <c r="I208">
        <v>0</v>
      </c>
      <c r="J208" t="s">
        <v>4331</v>
      </c>
      <c r="K208">
        <f t="shared" si="3"/>
        <v>0</v>
      </c>
    </row>
    <row r="209" spans="1:11" x14ac:dyDescent="0.35">
      <c r="A209" t="s">
        <v>214</v>
      </c>
      <c r="B209" t="s">
        <v>1670</v>
      </c>
      <c r="C209" t="s">
        <v>3110</v>
      </c>
      <c r="D209" t="s">
        <v>4284</v>
      </c>
      <c r="E209" t="s">
        <v>4322</v>
      </c>
      <c r="F209" t="s">
        <v>4328</v>
      </c>
      <c r="J209" t="s">
        <v>4331</v>
      </c>
      <c r="K209">
        <f t="shared" si="3"/>
        <v>0</v>
      </c>
    </row>
    <row r="210" spans="1:11" x14ac:dyDescent="0.35">
      <c r="A210" t="s">
        <v>215</v>
      </c>
      <c r="B210" t="s">
        <v>1671</v>
      </c>
      <c r="C210" t="s">
        <v>3111</v>
      </c>
      <c r="D210" t="s">
        <v>4284</v>
      </c>
      <c r="E210" t="s">
        <v>4322</v>
      </c>
      <c r="F210" t="s">
        <v>4328</v>
      </c>
      <c r="G210" s="3">
        <v>100</v>
      </c>
      <c r="H210">
        <v>4</v>
      </c>
      <c r="I210">
        <v>4</v>
      </c>
      <c r="J210" t="s">
        <v>4331</v>
      </c>
      <c r="K210">
        <f t="shared" si="3"/>
        <v>10000</v>
      </c>
    </row>
    <row r="211" spans="1:11" x14ac:dyDescent="0.35">
      <c r="A211" t="s">
        <v>216</v>
      </c>
      <c r="B211" t="s">
        <v>1672</v>
      </c>
      <c r="C211" t="s">
        <v>3112</v>
      </c>
      <c r="D211" t="s">
        <v>4284</v>
      </c>
      <c r="E211" t="s">
        <v>4322</v>
      </c>
      <c r="F211" t="s">
        <v>4328</v>
      </c>
      <c r="J211" t="s">
        <v>4331</v>
      </c>
      <c r="K211">
        <f t="shared" si="3"/>
        <v>0</v>
      </c>
    </row>
    <row r="212" spans="1:11" x14ac:dyDescent="0.35">
      <c r="A212" t="s">
        <v>217</v>
      </c>
      <c r="B212" t="s">
        <v>1673</v>
      </c>
      <c r="C212" t="s">
        <v>3113</v>
      </c>
      <c r="D212" t="s">
        <v>4291</v>
      </c>
      <c r="E212" t="s">
        <v>4322</v>
      </c>
      <c r="F212" t="s">
        <v>4328</v>
      </c>
      <c r="J212" t="s">
        <v>4331</v>
      </c>
      <c r="K212">
        <f t="shared" si="3"/>
        <v>0</v>
      </c>
    </row>
    <row r="213" spans="1:11" x14ac:dyDescent="0.35">
      <c r="A213" t="s">
        <v>218</v>
      </c>
      <c r="B213" t="s">
        <v>1674</v>
      </c>
      <c r="C213" t="s">
        <v>3114</v>
      </c>
      <c r="D213" t="s">
        <v>4291</v>
      </c>
      <c r="E213" t="s">
        <v>4322</v>
      </c>
      <c r="F213" t="s">
        <v>4328</v>
      </c>
      <c r="J213" t="s">
        <v>4331</v>
      </c>
      <c r="K213">
        <f t="shared" si="3"/>
        <v>0</v>
      </c>
    </row>
    <row r="214" spans="1:11" x14ac:dyDescent="0.35">
      <c r="A214" t="s">
        <v>219</v>
      </c>
      <c r="B214" t="s">
        <v>1675</v>
      </c>
      <c r="C214" t="s">
        <v>3115</v>
      </c>
      <c r="D214" t="s">
        <v>4270</v>
      </c>
      <c r="E214" t="s">
        <v>4322</v>
      </c>
      <c r="F214" t="s">
        <v>4328</v>
      </c>
      <c r="G214" s="3">
        <v>100</v>
      </c>
      <c r="H214">
        <v>1</v>
      </c>
      <c r="I214">
        <v>1</v>
      </c>
      <c r="J214" t="s">
        <v>4331</v>
      </c>
      <c r="K214">
        <f t="shared" si="3"/>
        <v>10000</v>
      </c>
    </row>
    <row r="215" spans="1:11" x14ac:dyDescent="0.35">
      <c r="A215" t="s">
        <v>220</v>
      </c>
      <c r="B215" t="s">
        <v>1676</v>
      </c>
      <c r="C215" t="s">
        <v>3116</v>
      </c>
      <c r="D215" t="s">
        <v>4270</v>
      </c>
      <c r="E215" t="s">
        <v>4322</v>
      </c>
      <c r="F215" t="s">
        <v>4328</v>
      </c>
      <c r="J215" t="s">
        <v>4331</v>
      </c>
      <c r="K215">
        <f t="shared" si="3"/>
        <v>0</v>
      </c>
    </row>
    <row r="216" spans="1:11" x14ac:dyDescent="0.35">
      <c r="A216" t="s">
        <v>221</v>
      </c>
      <c r="B216" t="s">
        <v>1677</v>
      </c>
      <c r="C216" t="s">
        <v>3117</v>
      </c>
      <c r="D216" t="s">
        <v>4291</v>
      </c>
      <c r="E216" t="s">
        <v>4322</v>
      </c>
      <c r="F216" t="s">
        <v>4328</v>
      </c>
      <c r="G216" s="3">
        <v>0</v>
      </c>
      <c r="H216">
        <v>2</v>
      </c>
      <c r="I216">
        <v>0</v>
      </c>
      <c r="J216" t="s">
        <v>4331</v>
      </c>
      <c r="K216">
        <f t="shared" si="3"/>
        <v>0</v>
      </c>
    </row>
    <row r="217" spans="1:11" x14ac:dyDescent="0.35">
      <c r="A217" t="s">
        <v>222</v>
      </c>
      <c r="B217" t="s">
        <v>1678</v>
      </c>
      <c r="C217" t="s">
        <v>3118</v>
      </c>
      <c r="D217" t="s">
        <v>4270</v>
      </c>
      <c r="E217" t="s">
        <v>4322</v>
      </c>
      <c r="F217" t="s">
        <v>4328</v>
      </c>
      <c r="J217" t="s">
        <v>4331</v>
      </c>
      <c r="K217">
        <f t="shared" si="3"/>
        <v>0</v>
      </c>
    </row>
    <row r="218" spans="1:11" x14ac:dyDescent="0.35">
      <c r="A218" t="s">
        <v>223</v>
      </c>
      <c r="B218" t="s">
        <v>1679</v>
      </c>
      <c r="C218" t="s">
        <v>3119</v>
      </c>
      <c r="D218" t="s">
        <v>4291</v>
      </c>
      <c r="E218" t="s">
        <v>4322</v>
      </c>
      <c r="F218" t="s">
        <v>4328</v>
      </c>
      <c r="J218" t="s">
        <v>4331</v>
      </c>
      <c r="K218">
        <f t="shared" si="3"/>
        <v>0</v>
      </c>
    </row>
    <row r="219" spans="1:11" x14ac:dyDescent="0.35">
      <c r="A219" t="s">
        <v>224</v>
      </c>
      <c r="B219" t="s">
        <v>1680</v>
      </c>
      <c r="C219" t="s">
        <v>3120</v>
      </c>
      <c r="D219" t="s">
        <v>4270</v>
      </c>
      <c r="E219" t="s">
        <v>4322</v>
      </c>
      <c r="F219" t="s">
        <v>4328</v>
      </c>
      <c r="J219" t="s">
        <v>4331</v>
      </c>
      <c r="K219">
        <f t="shared" si="3"/>
        <v>0</v>
      </c>
    </row>
    <row r="220" spans="1:11" x14ac:dyDescent="0.35">
      <c r="A220" t="s">
        <v>225</v>
      </c>
      <c r="B220" t="s">
        <v>1681</v>
      </c>
      <c r="C220" t="s">
        <v>3121</v>
      </c>
      <c r="D220" t="s">
        <v>4285</v>
      </c>
      <c r="E220" t="s">
        <v>4322</v>
      </c>
      <c r="F220" t="s">
        <v>4328</v>
      </c>
      <c r="J220" t="s">
        <v>4331</v>
      </c>
      <c r="K220">
        <f t="shared" si="3"/>
        <v>0</v>
      </c>
    </row>
    <row r="221" spans="1:11" x14ac:dyDescent="0.35">
      <c r="A221" t="s">
        <v>226</v>
      </c>
      <c r="B221" t="s">
        <v>1682</v>
      </c>
      <c r="C221" t="s">
        <v>3122</v>
      </c>
      <c r="D221" t="s">
        <v>4270</v>
      </c>
      <c r="E221" t="s">
        <v>4322</v>
      </c>
      <c r="F221" t="s">
        <v>4328</v>
      </c>
      <c r="J221" t="s">
        <v>4331</v>
      </c>
      <c r="K221">
        <f t="shared" si="3"/>
        <v>0</v>
      </c>
    </row>
    <row r="222" spans="1:11" x14ac:dyDescent="0.35">
      <c r="A222" t="s">
        <v>227</v>
      </c>
      <c r="B222" t="s">
        <v>1683</v>
      </c>
      <c r="C222" t="s">
        <v>3123</v>
      </c>
      <c r="D222" t="s">
        <v>4279</v>
      </c>
      <c r="E222" t="s">
        <v>4322</v>
      </c>
      <c r="F222" t="s">
        <v>4328</v>
      </c>
      <c r="J222" t="s">
        <v>4331</v>
      </c>
      <c r="K222">
        <f t="shared" si="3"/>
        <v>0</v>
      </c>
    </row>
    <row r="223" spans="1:11" x14ac:dyDescent="0.35">
      <c r="A223" t="s">
        <v>228</v>
      </c>
      <c r="B223" t="s">
        <v>1684</v>
      </c>
      <c r="C223" t="s">
        <v>3124</v>
      </c>
      <c r="D223" t="s">
        <v>4279</v>
      </c>
      <c r="E223" t="s">
        <v>4322</v>
      </c>
      <c r="F223" t="s">
        <v>4328</v>
      </c>
      <c r="J223" t="s">
        <v>4331</v>
      </c>
      <c r="K223">
        <f t="shared" si="3"/>
        <v>0</v>
      </c>
    </row>
    <row r="224" spans="1:11" x14ac:dyDescent="0.35">
      <c r="A224" t="s">
        <v>229</v>
      </c>
      <c r="B224" t="s">
        <v>1685</v>
      </c>
      <c r="C224" t="s">
        <v>3125</v>
      </c>
      <c r="D224" t="s">
        <v>4291</v>
      </c>
      <c r="E224" t="s">
        <v>4322</v>
      </c>
      <c r="F224" t="s">
        <v>4328</v>
      </c>
      <c r="J224" t="s">
        <v>4331</v>
      </c>
      <c r="K224">
        <f t="shared" si="3"/>
        <v>0</v>
      </c>
    </row>
    <row r="225" spans="1:11" x14ac:dyDescent="0.35">
      <c r="A225" t="s">
        <v>230</v>
      </c>
      <c r="B225" t="s">
        <v>1686</v>
      </c>
      <c r="C225" t="s">
        <v>3126</v>
      </c>
      <c r="D225" t="s">
        <v>4268</v>
      </c>
      <c r="E225" t="s">
        <v>4322</v>
      </c>
      <c r="F225" t="s">
        <v>4328</v>
      </c>
      <c r="J225" t="s">
        <v>4331</v>
      </c>
      <c r="K225">
        <f t="shared" si="3"/>
        <v>0</v>
      </c>
    </row>
    <row r="226" spans="1:11" x14ac:dyDescent="0.35">
      <c r="A226" t="s">
        <v>231</v>
      </c>
      <c r="B226" t="s">
        <v>1687</v>
      </c>
      <c r="C226" t="s">
        <v>3127</v>
      </c>
      <c r="D226" t="s">
        <v>4292</v>
      </c>
      <c r="E226" t="s">
        <v>4322</v>
      </c>
      <c r="F226" t="s">
        <v>4328</v>
      </c>
      <c r="G226" s="3">
        <v>100</v>
      </c>
      <c r="H226">
        <v>4</v>
      </c>
      <c r="I226">
        <v>4</v>
      </c>
      <c r="J226" t="s">
        <v>4331</v>
      </c>
      <c r="K226">
        <f t="shared" si="3"/>
        <v>10000</v>
      </c>
    </row>
    <row r="227" spans="1:11" x14ac:dyDescent="0.35">
      <c r="A227" t="s">
        <v>232</v>
      </c>
      <c r="B227" t="s">
        <v>1688</v>
      </c>
      <c r="C227" t="s">
        <v>3128</v>
      </c>
      <c r="D227" t="s">
        <v>4290</v>
      </c>
      <c r="E227" t="s">
        <v>4322</v>
      </c>
      <c r="F227" t="s">
        <v>4328</v>
      </c>
      <c r="G227" s="3">
        <v>100</v>
      </c>
      <c r="H227">
        <v>2</v>
      </c>
      <c r="I227">
        <v>2</v>
      </c>
      <c r="J227" t="s">
        <v>4331</v>
      </c>
      <c r="K227">
        <f t="shared" si="3"/>
        <v>10000</v>
      </c>
    </row>
    <row r="228" spans="1:11" x14ac:dyDescent="0.35">
      <c r="A228" t="s">
        <v>233</v>
      </c>
      <c r="B228" t="s">
        <v>1689</v>
      </c>
      <c r="C228" t="s">
        <v>3129</v>
      </c>
      <c r="D228" t="s">
        <v>4292</v>
      </c>
      <c r="E228" t="s">
        <v>4322</v>
      </c>
      <c r="F228" t="s">
        <v>4328</v>
      </c>
      <c r="J228" t="s">
        <v>4331</v>
      </c>
      <c r="K228">
        <f t="shared" si="3"/>
        <v>0</v>
      </c>
    </row>
    <row r="229" spans="1:11" x14ac:dyDescent="0.35">
      <c r="A229" t="s">
        <v>234</v>
      </c>
      <c r="B229" t="s">
        <v>1690</v>
      </c>
      <c r="C229" t="s">
        <v>3130</v>
      </c>
      <c r="D229" t="s">
        <v>4272</v>
      </c>
      <c r="E229" t="s">
        <v>4322</v>
      </c>
      <c r="F229" t="s">
        <v>4328</v>
      </c>
      <c r="J229" t="s">
        <v>4331</v>
      </c>
      <c r="K229">
        <f t="shared" si="3"/>
        <v>0</v>
      </c>
    </row>
    <row r="230" spans="1:11" x14ac:dyDescent="0.35">
      <c r="A230" t="s">
        <v>235</v>
      </c>
      <c r="B230" t="s">
        <v>1691</v>
      </c>
      <c r="C230" t="s">
        <v>3131</v>
      </c>
      <c r="D230" t="s">
        <v>4278</v>
      </c>
      <c r="E230" t="s">
        <v>4322</v>
      </c>
      <c r="F230" t="s">
        <v>4328</v>
      </c>
      <c r="J230" t="s">
        <v>4331</v>
      </c>
      <c r="K230">
        <f t="shared" si="3"/>
        <v>0</v>
      </c>
    </row>
    <row r="231" spans="1:11" x14ac:dyDescent="0.35">
      <c r="A231" t="s">
        <v>236</v>
      </c>
      <c r="B231" t="s">
        <v>1692</v>
      </c>
      <c r="C231" t="s">
        <v>3132</v>
      </c>
      <c r="D231" t="s">
        <v>4275</v>
      </c>
      <c r="E231" t="s">
        <v>4322</v>
      </c>
      <c r="F231" t="s">
        <v>4328</v>
      </c>
      <c r="J231" t="s">
        <v>4331</v>
      </c>
      <c r="K231">
        <f t="shared" si="3"/>
        <v>0</v>
      </c>
    </row>
    <row r="232" spans="1:11" x14ac:dyDescent="0.35">
      <c r="A232" t="s">
        <v>237</v>
      </c>
      <c r="B232" t="s">
        <v>1693</v>
      </c>
      <c r="C232" t="s">
        <v>3133</v>
      </c>
      <c r="D232" t="s">
        <v>4282</v>
      </c>
      <c r="E232" t="s">
        <v>4322</v>
      </c>
      <c r="F232" t="s">
        <v>4328</v>
      </c>
      <c r="J232" t="s">
        <v>4331</v>
      </c>
      <c r="K232">
        <f t="shared" si="3"/>
        <v>0</v>
      </c>
    </row>
    <row r="233" spans="1:11" x14ac:dyDescent="0.35">
      <c r="A233" t="s">
        <v>238</v>
      </c>
      <c r="B233" t="s">
        <v>1694</v>
      </c>
      <c r="C233" t="s">
        <v>3134</v>
      </c>
      <c r="D233" t="s">
        <v>4290</v>
      </c>
      <c r="E233" t="s">
        <v>4322</v>
      </c>
      <c r="F233" t="s">
        <v>4328</v>
      </c>
      <c r="G233" s="3">
        <v>100</v>
      </c>
      <c r="H233">
        <v>2</v>
      </c>
      <c r="I233">
        <v>2</v>
      </c>
      <c r="J233" t="s">
        <v>4331</v>
      </c>
      <c r="K233">
        <f t="shared" si="3"/>
        <v>10000</v>
      </c>
    </row>
    <row r="234" spans="1:11" x14ac:dyDescent="0.35">
      <c r="A234" t="s">
        <v>239</v>
      </c>
      <c r="B234" t="s">
        <v>1695</v>
      </c>
      <c r="C234" t="s">
        <v>3135</v>
      </c>
      <c r="D234" t="s">
        <v>4290</v>
      </c>
      <c r="E234" t="s">
        <v>4322</v>
      </c>
      <c r="F234" t="s">
        <v>4328</v>
      </c>
      <c r="J234" t="s">
        <v>4331</v>
      </c>
      <c r="K234">
        <f t="shared" si="3"/>
        <v>0</v>
      </c>
    </row>
    <row r="235" spans="1:11" x14ac:dyDescent="0.35">
      <c r="A235" t="s">
        <v>240</v>
      </c>
      <c r="B235" t="s">
        <v>1696</v>
      </c>
      <c r="C235" t="s">
        <v>3136</v>
      </c>
      <c r="D235" t="s">
        <v>4290</v>
      </c>
      <c r="E235" t="s">
        <v>4322</v>
      </c>
      <c r="F235" t="s">
        <v>4328</v>
      </c>
      <c r="G235" s="3">
        <v>100</v>
      </c>
      <c r="H235">
        <v>2</v>
      </c>
      <c r="I235">
        <v>2</v>
      </c>
      <c r="J235" t="s">
        <v>4331</v>
      </c>
      <c r="K235">
        <f t="shared" si="3"/>
        <v>10000</v>
      </c>
    </row>
    <row r="236" spans="1:11" x14ac:dyDescent="0.35">
      <c r="A236" t="s">
        <v>241</v>
      </c>
      <c r="B236" t="s">
        <v>1697</v>
      </c>
      <c r="C236" t="s">
        <v>3137</v>
      </c>
      <c r="D236" t="s">
        <v>4288</v>
      </c>
      <c r="E236" t="s">
        <v>4322</v>
      </c>
      <c r="F236" t="s">
        <v>4328</v>
      </c>
      <c r="J236" t="s">
        <v>4331</v>
      </c>
      <c r="K236">
        <f t="shared" si="3"/>
        <v>0</v>
      </c>
    </row>
    <row r="237" spans="1:11" x14ac:dyDescent="0.35">
      <c r="A237" t="s">
        <v>242</v>
      </c>
      <c r="B237" t="s">
        <v>1698</v>
      </c>
      <c r="C237" t="s">
        <v>3138</v>
      </c>
      <c r="D237" t="s">
        <v>4288</v>
      </c>
      <c r="E237" t="s">
        <v>4322</v>
      </c>
      <c r="F237" t="s">
        <v>4328</v>
      </c>
      <c r="J237" t="s">
        <v>4331</v>
      </c>
      <c r="K237">
        <f t="shared" si="3"/>
        <v>0</v>
      </c>
    </row>
    <row r="238" spans="1:11" x14ac:dyDescent="0.35">
      <c r="A238" t="s">
        <v>243</v>
      </c>
      <c r="B238" t="s">
        <v>1699</v>
      </c>
      <c r="C238" t="s">
        <v>3139</v>
      </c>
      <c r="D238" t="s">
        <v>4273</v>
      </c>
      <c r="E238" t="s">
        <v>4322</v>
      </c>
      <c r="F238" t="s">
        <v>4328</v>
      </c>
      <c r="J238" t="s">
        <v>4331</v>
      </c>
      <c r="K238">
        <f t="shared" si="3"/>
        <v>0</v>
      </c>
    </row>
    <row r="239" spans="1:11" x14ac:dyDescent="0.35">
      <c r="A239" t="s">
        <v>244</v>
      </c>
      <c r="B239" t="s">
        <v>1700</v>
      </c>
      <c r="C239" t="s">
        <v>3128</v>
      </c>
      <c r="D239" t="s">
        <v>4290</v>
      </c>
      <c r="E239" t="s">
        <v>4322</v>
      </c>
      <c r="F239" t="s">
        <v>4328</v>
      </c>
      <c r="G239" s="3">
        <v>100</v>
      </c>
      <c r="H239">
        <v>2</v>
      </c>
      <c r="I239">
        <v>2</v>
      </c>
      <c r="J239" t="s">
        <v>4331</v>
      </c>
      <c r="K239">
        <f t="shared" si="3"/>
        <v>10000</v>
      </c>
    </row>
    <row r="240" spans="1:11" x14ac:dyDescent="0.35">
      <c r="A240" t="s">
        <v>245</v>
      </c>
      <c r="B240" t="s">
        <v>1701</v>
      </c>
      <c r="C240" t="s">
        <v>3140</v>
      </c>
      <c r="D240" t="s">
        <v>4273</v>
      </c>
      <c r="E240" t="s">
        <v>4322</v>
      </c>
      <c r="F240" t="s">
        <v>4328</v>
      </c>
      <c r="J240" t="s">
        <v>4331</v>
      </c>
      <c r="K240">
        <f t="shared" si="3"/>
        <v>0</v>
      </c>
    </row>
    <row r="241" spans="1:11" x14ac:dyDescent="0.35">
      <c r="A241" t="s">
        <v>246</v>
      </c>
      <c r="B241" t="s">
        <v>1702</v>
      </c>
      <c r="C241" t="s">
        <v>3141</v>
      </c>
      <c r="D241" t="s">
        <v>4280</v>
      </c>
      <c r="E241" t="s">
        <v>4322</v>
      </c>
      <c r="F241" t="s">
        <v>4328</v>
      </c>
      <c r="G241" s="3">
        <v>33.333333333333329</v>
      </c>
      <c r="H241">
        <v>6</v>
      </c>
      <c r="I241">
        <v>2</v>
      </c>
      <c r="J241" t="s">
        <v>4331</v>
      </c>
      <c r="K241">
        <f t="shared" si="3"/>
        <v>3333.333333333333</v>
      </c>
    </row>
    <row r="242" spans="1:11" x14ac:dyDescent="0.35">
      <c r="A242" t="s">
        <v>247</v>
      </c>
      <c r="B242" t="s">
        <v>1703</v>
      </c>
      <c r="C242" t="s">
        <v>3142</v>
      </c>
      <c r="D242" t="s">
        <v>4268</v>
      </c>
      <c r="E242" t="s">
        <v>4322</v>
      </c>
      <c r="F242" t="s">
        <v>4328</v>
      </c>
      <c r="J242" t="s">
        <v>4331</v>
      </c>
      <c r="K242">
        <f t="shared" si="3"/>
        <v>0</v>
      </c>
    </row>
    <row r="243" spans="1:11" x14ac:dyDescent="0.35">
      <c r="A243" t="s">
        <v>248</v>
      </c>
      <c r="B243" t="s">
        <v>1704</v>
      </c>
      <c r="C243" t="s">
        <v>3143</v>
      </c>
      <c r="D243" t="s">
        <v>4269</v>
      </c>
      <c r="E243" t="s">
        <v>4322</v>
      </c>
      <c r="F243" t="s">
        <v>4328</v>
      </c>
      <c r="J243" t="s">
        <v>4331</v>
      </c>
      <c r="K243">
        <f t="shared" si="3"/>
        <v>0</v>
      </c>
    </row>
    <row r="244" spans="1:11" x14ac:dyDescent="0.35">
      <c r="A244" t="s">
        <v>249</v>
      </c>
      <c r="B244" t="s">
        <v>1705</v>
      </c>
      <c r="C244" t="s">
        <v>3144</v>
      </c>
      <c r="D244" t="s">
        <v>4273</v>
      </c>
      <c r="E244" t="s">
        <v>4322</v>
      </c>
      <c r="F244" t="s">
        <v>4328</v>
      </c>
      <c r="G244" s="3">
        <v>40</v>
      </c>
      <c r="H244">
        <v>5</v>
      </c>
      <c r="I244">
        <v>2</v>
      </c>
      <c r="J244" t="s">
        <v>4331</v>
      </c>
      <c r="K244">
        <f t="shared" si="3"/>
        <v>4000</v>
      </c>
    </row>
    <row r="245" spans="1:11" x14ac:dyDescent="0.35">
      <c r="A245" t="s">
        <v>250</v>
      </c>
      <c r="B245" t="s">
        <v>1706</v>
      </c>
      <c r="C245" t="s">
        <v>3145</v>
      </c>
      <c r="D245" t="s">
        <v>4272</v>
      </c>
      <c r="E245" t="s">
        <v>4322</v>
      </c>
      <c r="F245" t="s">
        <v>4328</v>
      </c>
      <c r="J245" t="s">
        <v>4331</v>
      </c>
      <c r="K245">
        <f t="shared" si="3"/>
        <v>0</v>
      </c>
    </row>
    <row r="246" spans="1:11" x14ac:dyDescent="0.35">
      <c r="A246" t="s">
        <v>251</v>
      </c>
      <c r="B246" t="s">
        <v>1707</v>
      </c>
      <c r="C246" t="s">
        <v>3146</v>
      </c>
      <c r="D246" t="s">
        <v>4274</v>
      </c>
      <c r="E246" t="s">
        <v>4322</v>
      </c>
      <c r="F246" t="s">
        <v>4328</v>
      </c>
      <c r="J246" t="s">
        <v>4331</v>
      </c>
      <c r="K246">
        <f t="shared" si="3"/>
        <v>0</v>
      </c>
    </row>
    <row r="247" spans="1:11" x14ac:dyDescent="0.35">
      <c r="A247" t="s">
        <v>252</v>
      </c>
      <c r="B247" t="s">
        <v>1708</v>
      </c>
      <c r="C247" t="s">
        <v>3147</v>
      </c>
      <c r="D247" t="s">
        <v>4276</v>
      </c>
      <c r="E247" t="s">
        <v>4322</v>
      </c>
      <c r="F247" t="s">
        <v>4328</v>
      </c>
      <c r="J247" t="s">
        <v>4331</v>
      </c>
      <c r="K247">
        <f t="shared" si="3"/>
        <v>0</v>
      </c>
    </row>
    <row r="248" spans="1:11" x14ac:dyDescent="0.35">
      <c r="A248" t="s">
        <v>253</v>
      </c>
      <c r="B248" t="s">
        <v>1709</v>
      </c>
      <c r="C248" t="s">
        <v>3148</v>
      </c>
      <c r="D248" t="s">
        <v>4286</v>
      </c>
      <c r="E248" t="s">
        <v>4322</v>
      </c>
      <c r="F248" t="s">
        <v>4328</v>
      </c>
      <c r="J248" t="s">
        <v>4331</v>
      </c>
      <c r="K248">
        <f t="shared" si="3"/>
        <v>0</v>
      </c>
    </row>
    <row r="249" spans="1:11" x14ac:dyDescent="0.35">
      <c r="A249" t="s">
        <v>254</v>
      </c>
      <c r="B249" t="s">
        <v>1710</v>
      </c>
      <c r="C249" t="s">
        <v>3149</v>
      </c>
      <c r="D249" t="s">
        <v>4286</v>
      </c>
      <c r="E249" t="s">
        <v>4322</v>
      </c>
      <c r="F249" t="s">
        <v>4328</v>
      </c>
      <c r="J249" t="s">
        <v>4331</v>
      </c>
      <c r="K249">
        <f t="shared" si="3"/>
        <v>0</v>
      </c>
    </row>
    <row r="250" spans="1:11" x14ac:dyDescent="0.35">
      <c r="A250" t="s">
        <v>255</v>
      </c>
      <c r="B250" t="s">
        <v>1711</v>
      </c>
      <c r="C250" t="s">
        <v>3150</v>
      </c>
      <c r="D250" t="s">
        <v>4275</v>
      </c>
      <c r="E250" t="s">
        <v>4322</v>
      </c>
      <c r="F250" t="s">
        <v>4328</v>
      </c>
      <c r="J250" t="s">
        <v>4331</v>
      </c>
      <c r="K250">
        <f t="shared" si="3"/>
        <v>0</v>
      </c>
    </row>
    <row r="251" spans="1:11" x14ac:dyDescent="0.35">
      <c r="A251" t="s">
        <v>256</v>
      </c>
      <c r="B251" t="s">
        <v>1712</v>
      </c>
      <c r="C251" t="s">
        <v>3151</v>
      </c>
      <c r="D251" t="s">
        <v>4275</v>
      </c>
      <c r="E251" t="s">
        <v>4322</v>
      </c>
      <c r="F251" t="s">
        <v>4328</v>
      </c>
      <c r="J251" t="s">
        <v>4331</v>
      </c>
      <c r="K251">
        <f t="shared" si="3"/>
        <v>0</v>
      </c>
    </row>
    <row r="252" spans="1:11" x14ac:dyDescent="0.35">
      <c r="A252" t="s">
        <v>257</v>
      </c>
      <c r="B252" t="s">
        <v>1713</v>
      </c>
      <c r="C252" t="s">
        <v>3152</v>
      </c>
      <c r="D252" t="s">
        <v>4269</v>
      </c>
      <c r="E252" t="s">
        <v>4322</v>
      </c>
      <c r="F252" t="s">
        <v>4328</v>
      </c>
      <c r="J252" t="s">
        <v>4331</v>
      </c>
      <c r="K252">
        <f t="shared" si="3"/>
        <v>0</v>
      </c>
    </row>
    <row r="253" spans="1:11" x14ac:dyDescent="0.35">
      <c r="A253" t="s">
        <v>258</v>
      </c>
      <c r="B253" t="s">
        <v>1714</v>
      </c>
      <c r="C253" t="s">
        <v>3153</v>
      </c>
      <c r="D253" t="s">
        <v>4268</v>
      </c>
      <c r="E253" t="s">
        <v>4322</v>
      </c>
      <c r="F253" t="s">
        <v>4328</v>
      </c>
      <c r="J253" t="s">
        <v>4331</v>
      </c>
      <c r="K253">
        <f t="shared" si="3"/>
        <v>0</v>
      </c>
    </row>
    <row r="254" spans="1:11" x14ac:dyDescent="0.35">
      <c r="A254" t="s">
        <v>259</v>
      </c>
      <c r="B254" t="s">
        <v>1715</v>
      </c>
      <c r="C254" t="s">
        <v>3154</v>
      </c>
      <c r="D254" t="s">
        <v>4279</v>
      </c>
      <c r="E254" t="s">
        <v>4322</v>
      </c>
      <c r="F254" t="s">
        <v>4328</v>
      </c>
      <c r="J254" t="s">
        <v>4331</v>
      </c>
      <c r="K254">
        <f t="shared" si="3"/>
        <v>0</v>
      </c>
    </row>
    <row r="255" spans="1:11" x14ac:dyDescent="0.35">
      <c r="A255" t="s">
        <v>260</v>
      </c>
      <c r="B255" t="s">
        <v>1716</v>
      </c>
      <c r="C255" t="s">
        <v>3155</v>
      </c>
      <c r="D255" t="s">
        <v>4291</v>
      </c>
      <c r="E255" t="s">
        <v>4322</v>
      </c>
      <c r="F255" t="s">
        <v>4328</v>
      </c>
      <c r="J255" t="s">
        <v>4331</v>
      </c>
      <c r="K255">
        <f t="shared" si="3"/>
        <v>0</v>
      </c>
    </row>
    <row r="256" spans="1:11" x14ac:dyDescent="0.35">
      <c r="A256" t="s">
        <v>261</v>
      </c>
      <c r="B256" t="s">
        <v>1717</v>
      </c>
      <c r="C256" t="s">
        <v>3156</v>
      </c>
      <c r="D256" t="s">
        <v>4275</v>
      </c>
      <c r="E256" t="s">
        <v>4322</v>
      </c>
      <c r="F256" t="s">
        <v>4328</v>
      </c>
      <c r="J256" t="s">
        <v>4331</v>
      </c>
      <c r="K256">
        <f t="shared" si="3"/>
        <v>0</v>
      </c>
    </row>
    <row r="257" spans="1:11" x14ac:dyDescent="0.35">
      <c r="A257" t="s">
        <v>262</v>
      </c>
      <c r="B257" t="s">
        <v>1718</v>
      </c>
      <c r="C257" t="s">
        <v>3157</v>
      </c>
      <c r="D257" t="s">
        <v>4278</v>
      </c>
      <c r="E257" t="s">
        <v>4322</v>
      </c>
      <c r="F257" t="s">
        <v>4328</v>
      </c>
      <c r="J257" t="s">
        <v>4331</v>
      </c>
      <c r="K257">
        <f t="shared" si="3"/>
        <v>0</v>
      </c>
    </row>
    <row r="258" spans="1:11" x14ac:dyDescent="0.35">
      <c r="A258" t="s">
        <v>263</v>
      </c>
      <c r="B258" t="s">
        <v>1719</v>
      </c>
      <c r="C258" t="s">
        <v>3158</v>
      </c>
      <c r="D258" t="s">
        <v>4289</v>
      </c>
      <c r="E258" t="s">
        <v>4322</v>
      </c>
      <c r="F258" t="s">
        <v>4328</v>
      </c>
      <c r="J258" t="s">
        <v>4331</v>
      </c>
      <c r="K258">
        <f t="shared" si="3"/>
        <v>0</v>
      </c>
    </row>
    <row r="259" spans="1:11" x14ac:dyDescent="0.35">
      <c r="A259" t="s">
        <v>264</v>
      </c>
      <c r="B259" t="s">
        <v>1720</v>
      </c>
      <c r="C259" t="s">
        <v>3159</v>
      </c>
      <c r="D259" t="s">
        <v>4275</v>
      </c>
      <c r="E259" t="s">
        <v>4322</v>
      </c>
      <c r="F259" t="s">
        <v>4328</v>
      </c>
      <c r="J259" t="s">
        <v>4331</v>
      </c>
      <c r="K259">
        <f t="shared" ref="K259:K322" si="4">G259*100</f>
        <v>0</v>
      </c>
    </row>
    <row r="260" spans="1:11" x14ac:dyDescent="0.35">
      <c r="A260" t="s">
        <v>265</v>
      </c>
      <c r="B260" t="s">
        <v>1721</v>
      </c>
      <c r="C260" t="s">
        <v>3160</v>
      </c>
      <c r="D260" t="s">
        <v>4275</v>
      </c>
      <c r="E260" t="s">
        <v>4322</v>
      </c>
      <c r="F260" t="s">
        <v>4328</v>
      </c>
      <c r="J260" t="s">
        <v>4331</v>
      </c>
      <c r="K260">
        <f t="shared" si="4"/>
        <v>0</v>
      </c>
    </row>
    <row r="261" spans="1:11" x14ac:dyDescent="0.35">
      <c r="A261" t="s">
        <v>266</v>
      </c>
      <c r="B261" t="s">
        <v>1722</v>
      </c>
      <c r="C261" t="s">
        <v>3161</v>
      </c>
      <c r="D261" t="s">
        <v>4277</v>
      </c>
      <c r="E261" t="s">
        <v>4322</v>
      </c>
      <c r="F261" t="s">
        <v>4328</v>
      </c>
      <c r="J261" t="s">
        <v>4331</v>
      </c>
      <c r="K261">
        <f t="shared" si="4"/>
        <v>0</v>
      </c>
    </row>
    <row r="262" spans="1:11" x14ac:dyDescent="0.35">
      <c r="A262" t="s">
        <v>267</v>
      </c>
      <c r="B262" t="s">
        <v>1723</v>
      </c>
      <c r="C262" t="s">
        <v>3162</v>
      </c>
      <c r="D262" t="s">
        <v>4278</v>
      </c>
      <c r="E262" t="s">
        <v>4322</v>
      </c>
      <c r="F262" t="s">
        <v>4328</v>
      </c>
      <c r="J262" t="s">
        <v>4331</v>
      </c>
      <c r="K262">
        <f t="shared" si="4"/>
        <v>0</v>
      </c>
    </row>
    <row r="263" spans="1:11" x14ac:dyDescent="0.35">
      <c r="A263" t="s">
        <v>268</v>
      </c>
      <c r="B263" t="s">
        <v>1724</v>
      </c>
      <c r="C263" t="s">
        <v>3163</v>
      </c>
      <c r="D263" t="s">
        <v>4278</v>
      </c>
      <c r="E263" t="s">
        <v>4322</v>
      </c>
      <c r="F263" t="s">
        <v>4328</v>
      </c>
      <c r="J263" t="s">
        <v>4331</v>
      </c>
      <c r="K263">
        <f t="shared" si="4"/>
        <v>0</v>
      </c>
    </row>
    <row r="264" spans="1:11" x14ac:dyDescent="0.35">
      <c r="A264" t="s">
        <v>269</v>
      </c>
      <c r="B264" t="s">
        <v>1725</v>
      </c>
      <c r="C264" t="s">
        <v>3164</v>
      </c>
      <c r="D264" t="s">
        <v>4278</v>
      </c>
      <c r="E264" t="s">
        <v>4322</v>
      </c>
      <c r="F264" t="s">
        <v>4328</v>
      </c>
      <c r="J264" t="s">
        <v>4331</v>
      </c>
      <c r="K264">
        <f t="shared" si="4"/>
        <v>0</v>
      </c>
    </row>
    <row r="265" spans="1:11" x14ac:dyDescent="0.35">
      <c r="A265" t="s">
        <v>270</v>
      </c>
      <c r="B265" t="s">
        <v>1726</v>
      </c>
      <c r="C265" t="s">
        <v>3165</v>
      </c>
      <c r="D265" t="s">
        <v>4291</v>
      </c>
      <c r="E265" t="s">
        <v>4322</v>
      </c>
      <c r="F265" t="s">
        <v>4328</v>
      </c>
      <c r="J265" t="s">
        <v>4331</v>
      </c>
      <c r="K265">
        <f t="shared" si="4"/>
        <v>0</v>
      </c>
    </row>
    <row r="266" spans="1:11" x14ac:dyDescent="0.35">
      <c r="A266" t="s">
        <v>271</v>
      </c>
      <c r="B266" t="s">
        <v>1727</v>
      </c>
      <c r="C266" t="s">
        <v>3081</v>
      </c>
      <c r="D266" t="s">
        <v>4278</v>
      </c>
      <c r="E266" t="s">
        <v>4322</v>
      </c>
      <c r="F266" t="s">
        <v>4328</v>
      </c>
      <c r="J266" t="s">
        <v>4331</v>
      </c>
      <c r="K266">
        <f t="shared" si="4"/>
        <v>0</v>
      </c>
    </row>
    <row r="267" spans="1:11" x14ac:dyDescent="0.35">
      <c r="A267" t="s">
        <v>272</v>
      </c>
      <c r="B267" t="s">
        <v>1728</v>
      </c>
      <c r="C267" t="s">
        <v>3166</v>
      </c>
      <c r="D267" t="s">
        <v>4278</v>
      </c>
      <c r="E267" t="s">
        <v>4322</v>
      </c>
      <c r="F267" t="s">
        <v>4328</v>
      </c>
      <c r="J267" t="s">
        <v>4331</v>
      </c>
      <c r="K267">
        <f t="shared" si="4"/>
        <v>0</v>
      </c>
    </row>
    <row r="268" spans="1:11" x14ac:dyDescent="0.35">
      <c r="A268" t="s">
        <v>273</v>
      </c>
      <c r="B268" t="s">
        <v>1729</v>
      </c>
      <c r="C268" t="s">
        <v>3167</v>
      </c>
      <c r="D268" t="s">
        <v>4280</v>
      </c>
      <c r="E268" t="s">
        <v>4322</v>
      </c>
      <c r="F268" t="s">
        <v>4328</v>
      </c>
      <c r="J268" t="s">
        <v>4331</v>
      </c>
      <c r="K268">
        <f t="shared" si="4"/>
        <v>0</v>
      </c>
    </row>
    <row r="269" spans="1:11" x14ac:dyDescent="0.35">
      <c r="A269" t="s">
        <v>274</v>
      </c>
      <c r="B269" t="s">
        <v>1730</v>
      </c>
      <c r="C269" t="s">
        <v>3168</v>
      </c>
      <c r="D269" t="s">
        <v>4280</v>
      </c>
      <c r="E269" t="s">
        <v>4322</v>
      </c>
      <c r="F269" t="s">
        <v>4328</v>
      </c>
      <c r="G269" s="3">
        <v>100</v>
      </c>
      <c r="H269">
        <v>2</v>
      </c>
      <c r="I269">
        <v>2</v>
      </c>
      <c r="J269" t="s">
        <v>4331</v>
      </c>
      <c r="K269">
        <f t="shared" si="4"/>
        <v>10000</v>
      </c>
    </row>
    <row r="270" spans="1:11" x14ac:dyDescent="0.35">
      <c r="A270" t="s">
        <v>275</v>
      </c>
      <c r="B270" t="s">
        <v>1731</v>
      </c>
      <c r="C270" t="s">
        <v>3169</v>
      </c>
      <c r="D270" t="s">
        <v>4291</v>
      </c>
      <c r="E270" t="s">
        <v>4322</v>
      </c>
      <c r="F270" t="s">
        <v>4328</v>
      </c>
      <c r="J270" t="s">
        <v>4331</v>
      </c>
      <c r="K270">
        <f t="shared" si="4"/>
        <v>0</v>
      </c>
    </row>
    <row r="271" spans="1:11" x14ac:dyDescent="0.35">
      <c r="A271" t="s">
        <v>276</v>
      </c>
      <c r="B271" t="s">
        <v>1732</v>
      </c>
      <c r="C271" t="s">
        <v>3170</v>
      </c>
      <c r="D271" t="s">
        <v>4290</v>
      </c>
      <c r="E271" t="s">
        <v>4322</v>
      </c>
      <c r="F271" t="s">
        <v>4328</v>
      </c>
      <c r="J271" t="s">
        <v>4331</v>
      </c>
      <c r="K271">
        <f t="shared" si="4"/>
        <v>0</v>
      </c>
    </row>
    <row r="272" spans="1:11" x14ac:dyDescent="0.35">
      <c r="A272" t="s">
        <v>277</v>
      </c>
      <c r="B272" t="s">
        <v>1733</v>
      </c>
      <c r="C272" t="s">
        <v>3171</v>
      </c>
      <c r="D272" t="s">
        <v>4290</v>
      </c>
      <c r="E272" t="s">
        <v>4322</v>
      </c>
      <c r="F272" t="s">
        <v>4328</v>
      </c>
      <c r="J272" t="s">
        <v>4331</v>
      </c>
      <c r="K272">
        <f t="shared" si="4"/>
        <v>0</v>
      </c>
    </row>
    <row r="273" spans="1:11" x14ac:dyDescent="0.35">
      <c r="A273" t="s">
        <v>278</v>
      </c>
      <c r="B273" t="s">
        <v>1734</v>
      </c>
      <c r="C273" t="s">
        <v>3172</v>
      </c>
      <c r="D273" t="s">
        <v>4291</v>
      </c>
      <c r="E273" t="s">
        <v>4322</v>
      </c>
      <c r="F273" t="s">
        <v>4328</v>
      </c>
      <c r="J273" t="s">
        <v>4331</v>
      </c>
      <c r="K273">
        <f t="shared" si="4"/>
        <v>0</v>
      </c>
    </row>
    <row r="274" spans="1:11" x14ac:dyDescent="0.35">
      <c r="A274" t="s">
        <v>279</v>
      </c>
      <c r="B274" t="s">
        <v>1735</v>
      </c>
      <c r="C274" t="s">
        <v>3173</v>
      </c>
      <c r="D274" t="s">
        <v>4291</v>
      </c>
      <c r="E274" t="s">
        <v>4322</v>
      </c>
      <c r="F274" t="s">
        <v>4328</v>
      </c>
      <c r="G274" s="3">
        <v>0</v>
      </c>
      <c r="H274">
        <v>4</v>
      </c>
      <c r="I274">
        <v>0</v>
      </c>
      <c r="J274" t="s">
        <v>4331</v>
      </c>
      <c r="K274">
        <f t="shared" si="4"/>
        <v>0</v>
      </c>
    </row>
    <row r="275" spans="1:11" x14ac:dyDescent="0.35">
      <c r="A275" t="s">
        <v>280</v>
      </c>
      <c r="B275" t="s">
        <v>1736</v>
      </c>
      <c r="C275" t="s">
        <v>3174</v>
      </c>
      <c r="D275" t="s">
        <v>4291</v>
      </c>
      <c r="E275" t="s">
        <v>4322</v>
      </c>
      <c r="F275" t="s">
        <v>4328</v>
      </c>
      <c r="J275" t="s">
        <v>4331</v>
      </c>
      <c r="K275">
        <f t="shared" si="4"/>
        <v>0</v>
      </c>
    </row>
    <row r="276" spans="1:11" x14ac:dyDescent="0.35">
      <c r="A276" t="s">
        <v>281</v>
      </c>
      <c r="B276" t="s">
        <v>1737</v>
      </c>
      <c r="C276" t="s">
        <v>3175</v>
      </c>
      <c r="D276" t="s">
        <v>4291</v>
      </c>
      <c r="E276" t="s">
        <v>4322</v>
      </c>
      <c r="F276" t="s">
        <v>4328</v>
      </c>
      <c r="J276" t="s">
        <v>4331</v>
      </c>
      <c r="K276">
        <f t="shared" si="4"/>
        <v>0</v>
      </c>
    </row>
    <row r="277" spans="1:11" x14ac:dyDescent="0.35">
      <c r="A277" t="s">
        <v>282</v>
      </c>
      <c r="B277" t="s">
        <v>1738</v>
      </c>
      <c r="C277" t="s">
        <v>3176</v>
      </c>
      <c r="D277" t="s">
        <v>4285</v>
      </c>
      <c r="E277" t="s">
        <v>4322</v>
      </c>
      <c r="F277" t="s">
        <v>4328</v>
      </c>
      <c r="J277" t="s">
        <v>4331</v>
      </c>
      <c r="K277">
        <f t="shared" si="4"/>
        <v>0</v>
      </c>
    </row>
    <row r="278" spans="1:11" x14ac:dyDescent="0.35">
      <c r="A278" t="s">
        <v>283</v>
      </c>
      <c r="B278" t="s">
        <v>1739</v>
      </c>
      <c r="C278" t="s">
        <v>3177</v>
      </c>
      <c r="D278" t="s">
        <v>4285</v>
      </c>
      <c r="E278" t="s">
        <v>4322</v>
      </c>
      <c r="F278" t="s">
        <v>4328</v>
      </c>
      <c r="J278" t="s">
        <v>4331</v>
      </c>
      <c r="K278">
        <f t="shared" si="4"/>
        <v>0</v>
      </c>
    </row>
    <row r="279" spans="1:11" x14ac:dyDescent="0.35">
      <c r="A279" t="s">
        <v>284</v>
      </c>
      <c r="B279" t="s">
        <v>1740</v>
      </c>
      <c r="C279" t="s">
        <v>3178</v>
      </c>
      <c r="D279" t="s">
        <v>4277</v>
      </c>
      <c r="E279" t="s">
        <v>4322</v>
      </c>
      <c r="F279" t="s">
        <v>4328</v>
      </c>
      <c r="J279" t="s">
        <v>4331</v>
      </c>
      <c r="K279">
        <f t="shared" si="4"/>
        <v>0</v>
      </c>
    </row>
    <row r="280" spans="1:11" x14ac:dyDescent="0.35">
      <c r="A280" t="s">
        <v>285</v>
      </c>
      <c r="B280" t="s">
        <v>1741</v>
      </c>
      <c r="C280" t="s">
        <v>3179</v>
      </c>
      <c r="D280" t="s">
        <v>4268</v>
      </c>
      <c r="E280" t="s">
        <v>4322</v>
      </c>
      <c r="F280" t="s">
        <v>4328</v>
      </c>
      <c r="J280" t="s">
        <v>4331</v>
      </c>
      <c r="K280">
        <f t="shared" si="4"/>
        <v>0</v>
      </c>
    </row>
    <row r="281" spans="1:11" x14ac:dyDescent="0.35">
      <c r="A281" t="s">
        <v>286</v>
      </c>
      <c r="B281" t="s">
        <v>1742</v>
      </c>
      <c r="C281" t="s">
        <v>3180</v>
      </c>
      <c r="D281" t="s">
        <v>4268</v>
      </c>
      <c r="E281" t="s">
        <v>4322</v>
      </c>
      <c r="F281" t="s">
        <v>4328</v>
      </c>
      <c r="J281" t="s">
        <v>4331</v>
      </c>
      <c r="K281">
        <f t="shared" si="4"/>
        <v>0</v>
      </c>
    </row>
    <row r="282" spans="1:11" x14ac:dyDescent="0.35">
      <c r="A282" t="s">
        <v>287</v>
      </c>
      <c r="B282" t="s">
        <v>1743</v>
      </c>
      <c r="C282" t="s">
        <v>3181</v>
      </c>
      <c r="D282" t="s">
        <v>4270</v>
      </c>
      <c r="E282" t="s">
        <v>4322</v>
      </c>
      <c r="F282" t="s">
        <v>4328</v>
      </c>
      <c r="J282" t="s">
        <v>4331</v>
      </c>
      <c r="K282">
        <f t="shared" si="4"/>
        <v>0</v>
      </c>
    </row>
    <row r="283" spans="1:11" x14ac:dyDescent="0.35">
      <c r="A283" t="s">
        <v>288</v>
      </c>
      <c r="B283" t="s">
        <v>1744</v>
      </c>
      <c r="C283" t="s">
        <v>3182</v>
      </c>
      <c r="D283" t="s">
        <v>4270</v>
      </c>
      <c r="E283" t="s">
        <v>4322</v>
      </c>
      <c r="F283" t="s">
        <v>4328</v>
      </c>
      <c r="J283" t="s">
        <v>4331</v>
      </c>
      <c r="K283">
        <f t="shared" si="4"/>
        <v>0</v>
      </c>
    </row>
    <row r="284" spans="1:11" x14ac:dyDescent="0.35">
      <c r="A284" t="s">
        <v>289</v>
      </c>
      <c r="B284" t="s">
        <v>1745</v>
      </c>
      <c r="C284" t="s">
        <v>3183</v>
      </c>
      <c r="D284" t="s">
        <v>4270</v>
      </c>
      <c r="E284" t="s">
        <v>4322</v>
      </c>
      <c r="F284" t="s">
        <v>4328</v>
      </c>
      <c r="J284" t="s">
        <v>4331</v>
      </c>
      <c r="K284">
        <f t="shared" si="4"/>
        <v>0</v>
      </c>
    </row>
    <row r="285" spans="1:11" x14ac:dyDescent="0.35">
      <c r="A285" t="s">
        <v>290</v>
      </c>
      <c r="B285" t="s">
        <v>1746</v>
      </c>
      <c r="C285" t="s">
        <v>3184</v>
      </c>
      <c r="D285" t="s">
        <v>4282</v>
      </c>
      <c r="E285" t="s">
        <v>4322</v>
      </c>
      <c r="F285" t="s">
        <v>4328</v>
      </c>
      <c r="J285" t="s">
        <v>4331</v>
      </c>
      <c r="K285">
        <f t="shared" si="4"/>
        <v>0</v>
      </c>
    </row>
    <row r="286" spans="1:11" x14ac:dyDescent="0.35">
      <c r="A286" t="s">
        <v>291</v>
      </c>
      <c r="B286" t="s">
        <v>1747</v>
      </c>
      <c r="C286" t="s">
        <v>3185</v>
      </c>
      <c r="D286" t="s">
        <v>4282</v>
      </c>
      <c r="E286" t="s">
        <v>4322</v>
      </c>
      <c r="F286" t="s">
        <v>4328</v>
      </c>
      <c r="J286" t="s">
        <v>4331</v>
      </c>
      <c r="K286">
        <f t="shared" si="4"/>
        <v>0</v>
      </c>
    </row>
    <row r="287" spans="1:11" x14ac:dyDescent="0.35">
      <c r="A287" t="s">
        <v>292</v>
      </c>
      <c r="B287" t="s">
        <v>1748</v>
      </c>
      <c r="C287" t="s">
        <v>3186</v>
      </c>
      <c r="D287" t="s">
        <v>4282</v>
      </c>
      <c r="E287" t="s">
        <v>4322</v>
      </c>
      <c r="F287" t="s">
        <v>4328</v>
      </c>
      <c r="J287" t="s">
        <v>4331</v>
      </c>
      <c r="K287">
        <f t="shared" si="4"/>
        <v>0</v>
      </c>
    </row>
    <row r="288" spans="1:11" x14ac:dyDescent="0.35">
      <c r="A288" t="s">
        <v>293</v>
      </c>
      <c r="B288" t="s">
        <v>1749</v>
      </c>
      <c r="C288" t="s">
        <v>3187</v>
      </c>
      <c r="D288" t="s">
        <v>4282</v>
      </c>
      <c r="E288" t="s">
        <v>4322</v>
      </c>
      <c r="F288" t="s">
        <v>4328</v>
      </c>
      <c r="J288" t="s">
        <v>4331</v>
      </c>
      <c r="K288">
        <f t="shared" si="4"/>
        <v>0</v>
      </c>
    </row>
    <row r="289" spans="1:11" x14ac:dyDescent="0.35">
      <c r="A289" t="s">
        <v>294</v>
      </c>
      <c r="B289" t="s">
        <v>1750</v>
      </c>
      <c r="C289" t="s">
        <v>3188</v>
      </c>
      <c r="D289" t="s">
        <v>4275</v>
      </c>
      <c r="E289" t="s">
        <v>4322</v>
      </c>
      <c r="F289" t="s">
        <v>4328</v>
      </c>
      <c r="J289" t="s">
        <v>4331</v>
      </c>
      <c r="K289">
        <f t="shared" si="4"/>
        <v>0</v>
      </c>
    </row>
    <row r="290" spans="1:11" x14ac:dyDescent="0.35">
      <c r="A290" t="s">
        <v>295</v>
      </c>
      <c r="B290" t="s">
        <v>1751</v>
      </c>
      <c r="C290" t="s">
        <v>3189</v>
      </c>
      <c r="D290" t="s">
        <v>4270</v>
      </c>
      <c r="E290" t="s">
        <v>4322</v>
      </c>
      <c r="F290" t="s">
        <v>4328</v>
      </c>
      <c r="J290" t="s">
        <v>4331</v>
      </c>
      <c r="K290">
        <f t="shared" si="4"/>
        <v>0</v>
      </c>
    </row>
    <row r="291" spans="1:11" x14ac:dyDescent="0.35">
      <c r="A291" t="s">
        <v>296</v>
      </c>
      <c r="B291" t="s">
        <v>1752</v>
      </c>
      <c r="C291" t="s">
        <v>3190</v>
      </c>
      <c r="D291" t="s">
        <v>4270</v>
      </c>
      <c r="E291" t="s">
        <v>4322</v>
      </c>
      <c r="F291" t="s">
        <v>4328</v>
      </c>
      <c r="J291" t="s">
        <v>4331</v>
      </c>
      <c r="K291">
        <f t="shared" si="4"/>
        <v>0</v>
      </c>
    </row>
    <row r="292" spans="1:11" x14ac:dyDescent="0.35">
      <c r="A292" t="s">
        <v>297</v>
      </c>
      <c r="B292" t="s">
        <v>1753</v>
      </c>
      <c r="C292" t="s">
        <v>3191</v>
      </c>
      <c r="D292" t="s">
        <v>4270</v>
      </c>
      <c r="E292" t="s">
        <v>4322</v>
      </c>
      <c r="F292" t="s">
        <v>4328</v>
      </c>
      <c r="J292" t="s">
        <v>4331</v>
      </c>
      <c r="K292">
        <f t="shared" si="4"/>
        <v>0</v>
      </c>
    </row>
    <row r="293" spans="1:11" x14ac:dyDescent="0.35">
      <c r="A293" t="s">
        <v>298</v>
      </c>
      <c r="B293" t="s">
        <v>1754</v>
      </c>
      <c r="C293" t="s">
        <v>3192</v>
      </c>
      <c r="D293" t="s">
        <v>4270</v>
      </c>
      <c r="E293" t="s">
        <v>4322</v>
      </c>
      <c r="F293" t="s">
        <v>4328</v>
      </c>
      <c r="J293" t="s">
        <v>4331</v>
      </c>
      <c r="K293">
        <f t="shared" si="4"/>
        <v>0</v>
      </c>
    </row>
    <row r="294" spans="1:11" x14ac:dyDescent="0.35">
      <c r="A294" t="s">
        <v>299</v>
      </c>
      <c r="B294" t="s">
        <v>1755</v>
      </c>
      <c r="C294" t="s">
        <v>3193</v>
      </c>
      <c r="D294" t="s">
        <v>4270</v>
      </c>
      <c r="E294" t="s">
        <v>4322</v>
      </c>
      <c r="F294" t="s">
        <v>4328</v>
      </c>
      <c r="J294" t="s">
        <v>4331</v>
      </c>
      <c r="K294">
        <f t="shared" si="4"/>
        <v>0</v>
      </c>
    </row>
    <row r="295" spans="1:11" x14ac:dyDescent="0.35">
      <c r="A295" t="s">
        <v>300</v>
      </c>
      <c r="B295" t="s">
        <v>1756</v>
      </c>
      <c r="C295" t="s">
        <v>3194</v>
      </c>
      <c r="D295" t="s">
        <v>4270</v>
      </c>
      <c r="E295" t="s">
        <v>4322</v>
      </c>
      <c r="F295" t="s">
        <v>4328</v>
      </c>
      <c r="J295" t="s">
        <v>4331</v>
      </c>
      <c r="K295">
        <f t="shared" si="4"/>
        <v>0</v>
      </c>
    </row>
    <row r="296" spans="1:11" x14ac:dyDescent="0.35">
      <c r="A296" t="s">
        <v>301</v>
      </c>
      <c r="B296" t="s">
        <v>1757</v>
      </c>
      <c r="C296" t="s">
        <v>3195</v>
      </c>
      <c r="D296" t="s">
        <v>4270</v>
      </c>
      <c r="E296" t="s">
        <v>4322</v>
      </c>
      <c r="F296" t="s">
        <v>4328</v>
      </c>
      <c r="J296" t="s">
        <v>4331</v>
      </c>
      <c r="K296">
        <f t="shared" si="4"/>
        <v>0</v>
      </c>
    </row>
    <row r="297" spans="1:11" x14ac:dyDescent="0.35">
      <c r="A297" t="s">
        <v>302</v>
      </c>
      <c r="B297" t="s">
        <v>1758</v>
      </c>
      <c r="C297" t="s">
        <v>3196</v>
      </c>
      <c r="D297" t="s">
        <v>4270</v>
      </c>
      <c r="E297" t="s">
        <v>4322</v>
      </c>
      <c r="F297" t="s">
        <v>4328</v>
      </c>
      <c r="J297" t="s">
        <v>4331</v>
      </c>
      <c r="K297">
        <f t="shared" si="4"/>
        <v>0</v>
      </c>
    </row>
    <row r="298" spans="1:11" x14ac:dyDescent="0.35">
      <c r="A298" t="s">
        <v>303</v>
      </c>
      <c r="B298" t="s">
        <v>1759</v>
      </c>
      <c r="C298" t="s">
        <v>3197</v>
      </c>
      <c r="D298" t="s">
        <v>4270</v>
      </c>
      <c r="E298" t="s">
        <v>4322</v>
      </c>
      <c r="F298" t="s">
        <v>4328</v>
      </c>
      <c r="G298" s="3">
        <v>25</v>
      </c>
      <c r="H298">
        <v>4</v>
      </c>
      <c r="I298">
        <v>1</v>
      </c>
      <c r="J298" t="s">
        <v>4331</v>
      </c>
      <c r="K298">
        <f t="shared" si="4"/>
        <v>2500</v>
      </c>
    </row>
    <row r="299" spans="1:11" x14ac:dyDescent="0.35">
      <c r="A299" t="s">
        <v>304</v>
      </c>
      <c r="B299" t="s">
        <v>1760</v>
      </c>
      <c r="C299" t="s">
        <v>3198</v>
      </c>
      <c r="D299" t="s">
        <v>4270</v>
      </c>
      <c r="E299" t="s">
        <v>4322</v>
      </c>
      <c r="F299" t="s">
        <v>4328</v>
      </c>
      <c r="G299" s="3">
        <v>0</v>
      </c>
      <c r="H299">
        <v>1</v>
      </c>
      <c r="I299">
        <v>0</v>
      </c>
      <c r="J299" t="s">
        <v>4331</v>
      </c>
      <c r="K299">
        <f t="shared" si="4"/>
        <v>0</v>
      </c>
    </row>
    <row r="300" spans="1:11" x14ac:dyDescent="0.35">
      <c r="A300" t="s">
        <v>305</v>
      </c>
      <c r="B300" t="s">
        <v>1761</v>
      </c>
      <c r="C300" t="s">
        <v>3199</v>
      </c>
      <c r="D300" t="s">
        <v>4270</v>
      </c>
      <c r="E300" t="s">
        <v>4322</v>
      </c>
      <c r="F300" t="s">
        <v>4328</v>
      </c>
      <c r="J300" t="s">
        <v>4331</v>
      </c>
      <c r="K300">
        <f t="shared" si="4"/>
        <v>0</v>
      </c>
    </row>
    <row r="301" spans="1:11" x14ac:dyDescent="0.35">
      <c r="A301" t="s">
        <v>306</v>
      </c>
      <c r="B301" t="s">
        <v>1762</v>
      </c>
      <c r="C301" t="s">
        <v>3200</v>
      </c>
      <c r="D301" t="s">
        <v>4270</v>
      </c>
      <c r="E301" t="s">
        <v>4322</v>
      </c>
      <c r="F301" t="s">
        <v>4328</v>
      </c>
      <c r="J301" t="s">
        <v>4331</v>
      </c>
      <c r="K301">
        <f t="shared" si="4"/>
        <v>0</v>
      </c>
    </row>
    <row r="302" spans="1:11" x14ac:dyDescent="0.35">
      <c r="A302" t="s">
        <v>307</v>
      </c>
      <c r="B302" t="s">
        <v>1763</v>
      </c>
      <c r="C302" t="s">
        <v>3201</v>
      </c>
      <c r="D302" t="s">
        <v>4270</v>
      </c>
      <c r="E302" t="s">
        <v>4322</v>
      </c>
      <c r="F302" t="s">
        <v>4328</v>
      </c>
      <c r="G302" s="3">
        <v>0</v>
      </c>
      <c r="H302">
        <v>4</v>
      </c>
      <c r="I302">
        <v>0</v>
      </c>
      <c r="J302" t="s">
        <v>4331</v>
      </c>
      <c r="K302">
        <f t="shared" si="4"/>
        <v>0</v>
      </c>
    </row>
    <row r="303" spans="1:11" x14ac:dyDescent="0.35">
      <c r="A303" t="s">
        <v>308</v>
      </c>
      <c r="B303" t="s">
        <v>1764</v>
      </c>
      <c r="C303" t="s">
        <v>3202</v>
      </c>
      <c r="D303" t="s">
        <v>4270</v>
      </c>
      <c r="E303" t="s">
        <v>4322</v>
      </c>
      <c r="F303" t="s">
        <v>4328</v>
      </c>
      <c r="J303" t="s">
        <v>4331</v>
      </c>
      <c r="K303">
        <f t="shared" si="4"/>
        <v>0</v>
      </c>
    </row>
    <row r="304" spans="1:11" x14ac:dyDescent="0.35">
      <c r="A304" t="s">
        <v>309</v>
      </c>
      <c r="B304" t="s">
        <v>1765</v>
      </c>
      <c r="C304" t="s">
        <v>3203</v>
      </c>
      <c r="D304" t="s">
        <v>4270</v>
      </c>
      <c r="E304" t="s">
        <v>4322</v>
      </c>
      <c r="F304" t="s">
        <v>4328</v>
      </c>
      <c r="J304" t="s">
        <v>4331</v>
      </c>
      <c r="K304">
        <f t="shared" si="4"/>
        <v>0</v>
      </c>
    </row>
    <row r="305" spans="1:11" x14ac:dyDescent="0.35">
      <c r="A305" t="s">
        <v>310</v>
      </c>
      <c r="B305" t="s">
        <v>1766</v>
      </c>
      <c r="C305" t="s">
        <v>3204</v>
      </c>
      <c r="D305" t="s">
        <v>4270</v>
      </c>
      <c r="E305" t="s">
        <v>4322</v>
      </c>
      <c r="F305" t="s">
        <v>4328</v>
      </c>
      <c r="G305" s="3">
        <v>0</v>
      </c>
      <c r="H305">
        <v>5</v>
      </c>
      <c r="I305">
        <v>0</v>
      </c>
      <c r="J305" t="s">
        <v>4331</v>
      </c>
      <c r="K305">
        <f t="shared" si="4"/>
        <v>0</v>
      </c>
    </row>
    <row r="306" spans="1:11" x14ac:dyDescent="0.35">
      <c r="A306" t="s">
        <v>311</v>
      </c>
      <c r="B306" t="s">
        <v>1767</v>
      </c>
      <c r="C306" t="s">
        <v>3205</v>
      </c>
      <c r="D306" t="s">
        <v>4270</v>
      </c>
      <c r="E306" t="s">
        <v>4322</v>
      </c>
      <c r="F306" t="s">
        <v>4328</v>
      </c>
      <c r="J306" t="s">
        <v>4331</v>
      </c>
      <c r="K306">
        <f t="shared" si="4"/>
        <v>0</v>
      </c>
    </row>
    <row r="307" spans="1:11" x14ac:dyDescent="0.35">
      <c r="A307" t="s">
        <v>312</v>
      </c>
      <c r="B307" t="s">
        <v>1768</v>
      </c>
      <c r="C307" t="s">
        <v>3206</v>
      </c>
      <c r="D307" t="s">
        <v>4270</v>
      </c>
      <c r="E307" t="s">
        <v>4322</v>
      </c>
      <c r="F307" t="s">
        <v>4328</v>
      </c>
      <c r="J307" t="s">
        <v>4331</v>
      </c>
      <c r="K307">
        <f t="shared" si="4"/>
        <v>0</v>
      </c>
    </row>
    <row r="308" spans="1:11" x14ac:dyDescent="0.35">
      <c r="A308" t="s">
        <v>313</v>
      </c>
      <c r="B308" t="s">
        <v>1769</v>
      </c>
      <c r="C308" t="s">
        <v>3207</v>
      </c>
      <c r="D308" t="s">
        <v>4270</v>
      </c>
      <c r="E308" t="s">
        <v>4322</v>
      </c>
      <c r="F308" t="s">
        <v>4328</v>
      </c>
      <c r="J308" t="s">
        <v>4331</v>
      </c>
      <c r="K308">
        <f t="shared" si="4"/>
        <v>0</v>
      </c>
    </row>
    <row r="309" spans="1:11" x14ac:dyDescent="0.35">
      <c r="A309" t="s">
        <v>314</v>
      </c>
      <c r="B309" t="s">
        <v>1770</v>
      </c>
      <c r="C309" t="s">
        <v>3208</v>
      </c>
      <c r="D309" t="s">
        <v>4270</v>
      </c>
      <c r="E309" t="s">
        <v>4322</v>
      </c>
      <c r="F309" t="s">
        <v>4328</v>
      </c>
      <c r="J309" t="s">
        <v>4331</v>
      </c>
      <c r="K309">
        <f t="shared" si="4"/>
        <v>0</v>
      </c>
    </row>
    <row r="310" spans="1:11" x14ac:dyDescent="0.35">
      <c r="A310" t="s">
        <v>315</v>
      </c>
      <c r="B310" t="s">
        <v>1771</v>
      </c>
      <c r="C310" t="s">
        <v>3209</v>
      </c>
      <c r="D310" t="s">
        <v>4270</v>
      </c>
      <c r="E310" t="s">
        <v>4322</v>
      </c>
      <c r="F310" t="s">
        <v>4328</v>
      </c>
      <c r="J310" t="s">
        <v>4331</v>
      </c>
      <c r="K310">
        <f t="shared" si="4"/>
        <v>0</v>
      </c>
    </row>
    <row r="311" spans="1:11" x14ac:dyDescent="0.35">
      <c r="A311" t="s">
        <v>316</v>
      </c>
      <c r="B311" t="s">
        <v>1772</v>
      </c>
      <c r="C311" t="s">
        <v>3210</v>
      </c>
      <c r="D311" t="s">
        <v>4270</v>
      </c>
      <c r="E311" t="s">
        <v>4322</v>
      </c>
      <c r="F311" t="s">
        <v>4328</v>
      </c>
      <c r="J311" t="s">
        <v>4331</v>
      </c>
      <c r="K311">
        <f t="shared" si="4"/>
        <v>0</v>
      </c>
    </row>
    <row r="312" spans="1:11" x14ac:dyDescent="0.35">
      <c r="A312" t="s">
        <v>317</v>
      </c>
      <c r="B312" t="s">
        <v>1773</v>
      </c>
      <c r="C312" t="s">
        <v>3211</v>
      </c>
      <c r="D312" t="s">
        <v>4270</v>
      </c>
      <c r="E312" t="s">
        <v>4322</v>
      </c>
      <c r="F312" t="s">
        <v>4328</v>
      </c>
      <c r="J312" t="s">
        <v>4331</v>
      </c>
      <c r="K312">
        <f t="shared" si="4"/>
        <v>0</v>
      </c>
    </row>
    <row r="313" spans="1:11" x14ac:dyDescent="0.35">
      <c r="A313" t="s">
        <v>318</v>
      </c>
      <c r="B313" t="s">
        <v>1774</v>
      </c>
      <c r="C313" t="s">
        <v>3212</v>
      </c>
      <c r="D313" t="s">
        <v>4270</v>
      </c>
      <c r="E313" t="s">
        <v>4322</v>
      </c>
      <c r="F313" t="s">
        <v>4328</v>
      </c>
      <c r="J313" t="s">
        <v>4331</v>
      </c>
      <c r="K313">
        <f t="shared" si="4"/>
        <v>0</v>
      </c>
    </row>
    <row r="314" spans="1:11" x14ac:dyDescent="0.35">
      <c r="A314" t="s">
        <v>319</v>
      </c>
      <c r="B314" t="s">
        <v>1775</v>
      </c>
      <c r="C314" t="s">
        <v>3213</v>
      </c>
      <c r="D314" t="s">
        <v>4270</v>
      </c>
      <c r="E314" t="s">
        <v>4322</v>
      </c>
      <c r="F314" t="s">
        <v>4328</v>
      </c>
      <c r="G314" s="3">
        <v>0</v>
      </c>
      <c r="H314">
        <v>2</v>
      </c>
      <c r="I314">
        <v>0</v>
      </c>
      <c r="J314" t="s">
        <v>4331</v>
      </c>
      <c r="K314">
        <f t="shared" si="4"/>
        <v>0</v>
      </c>
    </row>
    <row r="315" spans="1:11" x14ac:dyDescent="0.35">
      <c r="A315" t="s">
        <v>320</v>
      </c>
      <c r="B315" t="s">
        <v>1776</v>
      </c>
      <c r="C315" t="s">
        <v>3214</v>
      </c>
      <c r="D315" t="s">
        <v>4270</v>
      </c>
      <c r="E315" t="s">
        <v>4322</v>
      </c>
      <c r="F315" t="s">
        <v>4328</v>
      </c>
      <c r="J315" t="s">
        <v>4331</v>
      </c>
      <c r="K315">
        <f t="shared" si="4"/>
        <v>0</v>
      </c>
    </row>
    <row r="316" spans="1:11" x14ac:dyDescent="0.35">
      <c r="A316" t="s">
        <v>321</v>
      </c>
      <c r="B316" t="s">
        <v>1777</v>
      </c>
      <c r="C316" t="s">
        <v>3215</v>
      </c>
      <c r="D316" t="s">
        <v>4270</v>
      </c>
      <c r="E316" t="s">
        <v>4322</v>
      </c>
      <c r="F316" t="s">
        <v>4328</v>
      </c>
      <c r="J316" t="s">
        <v>4331</v>
      </c>
      <c r="K316">
        <f t="shared" si="4"/>
        <v>0</v>
      </c>
    </row>
    <row r="317" spans="1:11" x14ac:dyDescent="0.35">
      <c r="A317" t="s">
        <v>322</v>
      </c>
      <c r="B317" t="s">
        <v>1778</v>
      </c>
      <c r="C317" t="s">
        <v>3216</v>
      </c>
      <c r="D317" t="s">
        <v>4270</v>
      </c>
      <c r="E317" t="s">
        <v>4322</v>
      </c>
      <c r="F317" t="s">
        <v>4328</v>
      </c>
      <c r="G317" s="3">
        <v>100</v>
      </c>
      <c r="H317">
        <v>2</v>
      </c>
      <c r="I317">
        <v>2</v>
      </c>
      <c r="J317" t="s">
        <v>4331</v>
      </c>
      <c r="K317">
        <f t="shared" si="4"/>
        <v>10000</v>
      </c>
    </row>
    <row r="318" spans="1:11" x14ac:dyDescent="0.35">
      <c r="A318" t="s">
        <v>323</v>
      </c>
      <c r="B318" t="s">
        <v>1779</v>
      </c>
      <c r="C318" t="s">
        <v>3217</v>
      </c>
      <c r="D318" t="s">
        <v>4270</v>
      </c>
      <c r="E318" t="s">
        <v>4322</v>
      </c>
      <c r="F318" t="s">
        <v>4328</v>
      </c>
      <c r="G318" s="3">
        <v>100</v>
      </c>
      <c r="H318">
        <v>5</v>
      </c>
      <c r="I318">
        <v>5</v>
      </c>
      <c r="J318" t="s">
        <v>4331</v>
      </c>
      <c r="K318">
        <f t="shared" si="4"/>
        <v>10000</v>
      </c>
    </row>
    <row r="319" spans="1:11" x14ac:dyDescent="0.35">
      <c r="A319" t="s">
        <v>324</v>
      </c>
      <c r="B319" t="s">
        <v>1780</v>
      </c>
      <c r="C319" t="s">
        <v>3218</v>
      </c>
      <c r="D319" t="s">
        <v>4270</v>
      </c>
      <c r="E319" t="s">
        <v>4322</v>
      </c>
      <c r="F319" t="s">
        <v>4328</v>
      </c>
      <c r="J319" t="s">
        <v>4331</v>
      </c>
      <c r="K319">
        <f t="shared" si="4"/>
        <v>0</v>
      </c>
    </row>
    <row r="320" spans="1:11" x14ac:dyDescent="0.35">
      <c r="A320" t="s">
        <v>325</v>
      </c>
      <c r="B320" t="s">
        <v>1781</v>
      </c>
      <c r="C320" t="s">
        <v>3219</v>
      </c>
      <c r="D320" t="s">
        <v>4270</v>
      </c>
      <c r="E320" t="s">
        <v>4322</v>
      </c>
      <c r="F320" t="s">
        <v>4328</v>
      </c>
      <c r="J320" t="s">
        <v>4331</v>
      </c>
      <c r="K320">
        <f t="shared" si="4"/>
        <v>0</v>
      </c>
    </row>
    <row r="321" spans="1:11" x14ac:dyDescent="0.35">
      <c r="A321" t="s">
        <v>326</v>
      </c>
      <c r="B321" t="s">
        <v>1782</v>
      </c>
      <c r="C321" t="s">
        <v>3220</v>
      </c>
      <c r="D321" t="s">
        <v>4270</v>
      </c>
      <c r="E321" t="s">
        <v>4322</v>
      </c>
      <c r="F321" t="s">
        <v>4328</v>
      </c>
      <c r="J321" t="s">
        <v>4331</v>
      </c>
      <c r="K321">
        <f t="shared" si="4"/>
        <v>0</v>
      </c>
    </row>
    <row r="322" spans="1:11" x14ac:dyDescent="0.35">
      <c r="A322" t="s">
        <v>327</v>
      </c>
      <c r="B322" t="s">
        <v>1783</v>
      </c>
      <c r="C322" t="s">
        <v>3221</v>
      </c>
      <c r="D322" t="s">
        <v>4270</v>
      </c>
      <c r="E322" t="s">
        <v>4322</v>
      </c>
      <c r="F322" t="s">
        <v>4328</v>
      </c>
      <c r="J322" t="s">
        <v>4331</v>
      </c>
      <c r="K322">
        <f t="shared" si="4"/>
        <v>0</v>
      </c>
    </row>
    <row r="323" spans="1:11" x14ac:dyDescent="0.35">
      <c r="A323" t="s">
        <v>328</v>
      </c>
      <c r="B323" t="s">
        <v>1784</v>
      </c>
      <c r="C323" t="s">
        <v>3222</v>
      </c>
      <c r="D323" t="s">
        <v>4270</v>
      </c>
      <c r="E323" t="s">
        <v>4322</v>
      </c>
      <c r="F323" t="s">
        <v>4328</v>
      </c>
      <c r="J323" t="s">
        <v>4331</v>
      </c>
      <c r="K323">
        <f t="shared" ref="K323:K386" si="5">G323*100</f>
        <v>0</v>
      </c>
    </row>
    <row r="324" spans="1:11" x14ac:dyDescent="0.35">
      <c r="A324" t="s">
        <v>329</v>
      </c>
      <c r="B324" t="s">
        <v>1785</v>
      </c>
      <c r="C324" t="s">
        <v>3223</v>
      </c>
      <c r="D324" t="s">
        <v>4270</v>
      </c>
      <c r="E324" t="s">
        <v>4322</v>
      </c>
      <c r="F324" t="s">
        <v>4328</v>
      </c>
      <c r="J324" t="s">
        <v>4331</v>
      </c>
      <c r="K324">
        <f t="shared" si="5"/>
        <v>0</v>
      </c>
    </row>
    <row r="325" spans="1:11" x14ac:dyDescent="0.35">
      <c r="A325" t="s">
        <v>330</v>
      </c>
      <c r="B325" t="s">
        <v>1786</v>
      </c>
      <c r="C325" t="s">
        <v>3224</v>
      </c>
      <c r="D325" t="s">
        <v>4270</v>
      </c>
      <c r="E325" t="s">
        <v>4322</v>
      </c>
      <c r="F325" t="s">
        <v>4328</v>
      </c>
      <c r="J325" t="s">
        <v>4331</v>
      </c>
      <c r="K325">
        <f t="shared" si="5"/>
        <v>0</v>
      </c>
    </row>
    <row r="326" spans="1:11" x14ac:dyDescent="0.35">
      <c r="A326" t="s">
        <v>331</v>
      </c>
      <c r="B326" t="s">
        <v>1787</v>
      </c>
      <c r="C326" t="s">
        <v>3225</v>
      </c>
      <c r="D326" t="s">
        <v>4270</v>
      </c>
      <c r="E326" t="s">
        <v>4322</v>
      </c>
      <c r="F326" t="s">
        <v>4328</v>
      </c>
      <c r="J326" t="s">
        <v>4331</v>
      </c>
      <c r="K326">
        <f t="shared" si="5"/>
        <v>0</v>
      </c>
    </row>
    <row r="327" spans="1:11" x14ac:dyDescent="0.35">
      <c r="A327" t="s">
        <v>332</v>
      </c>
      <c r="B327" t="s">
        <v>1788</v>
      </c>
      <c r="C327" t="s">
        <v>3226</v>
      </c>
      <c r="D327" t="s">
        <v>4270</v>
      </c>
      <c r="E327" t="s">
        <v>4322</v>
      </c>
      <c r="F327" t="s">
        <v>4328</v>
      </c>
      <c r="J327" t="s">
        <v>4331</v>
      </c>
      <c r="K327">
        <f t="shared" si="5"/>
        <v>0</v>
      </c>
    </row>
    <row r="328" spans="1:11" x14ac:dyDescent="0.35">
      <c r="A328" t="s">
        <v>333</v>
      </c>
      <c r="B328" t="s">
        <v>1789</v>
      </c>
      <c r="C328" t="s">
        <v>3227</v>
      </c>
      <c r="D328" t="s">
        <v>4270</v>
      </c>
      <c r="E328" t="s">
        <v>4322</v>
      </c>
      <c r="F328" t="s">
        <v>4328</v>
      </c>
      <c r="J328" t="s">
        <v>4331</v>
      </c>
      <c r="K328">
        <f t="shared" si="5"/>
        <v>0</v>
      </c>
    </row>
    <row r="329" spans="1:11" x14ac:dyDescent="0.35">
      <c r="A329" t="s">
        <v>334</v>
      </c>
      <c r="B329" t="s">
        <v>1790</v>
      </c>
      <c r="C329" t="s">
        <v>3228</v>
      </c>
      <c r="D329" t="s">
        <v>4270</v>
      </c>
      <c r="E329" t="s">
        <v>4322</v>
      </c>
      <c r="F329" t="s">
        <v>4328</v>
      </c>
      <c r="J329" t="s">
        <v>4331</v>
      </c>
      <c r="K329">
        <f t="shared" si="5"/>
        <v>0</v>
      </c>
    </row>
    <row r="330" spans="1:11" x14ac:dyDescent="0.35">
      <c r="A330" t="s">
        <v>335</v>
      </c>
      <c r="B330" t="s">
        <v>1791</v>
      </c>
      <c r="C330" t="s">
        <v>3229</v>
      </c>
      <c r="D330" t="s">
        <v>4270</v>
      </c>
      <c r="E330" t="s">
        <v>4322</v>
      </c>
      <c r="F330" t="s">
        <v>4328</v>
      </c>
      <c r="J330" t="s">
        <v>4331</v>
      </c>
      <c r="K330">
        <f t="shared" si="5"/>
        <v>0</v>
      </c>
    </row>
    <row r="331" spans="1:11" x14ac:dyDescent="0.35">
      <c r="A331" t="s">
        <v>336</v>
      </c>
      <c r="B331" t="s">
        <v>1792</v>
      </c>
      <c r="C331" t="s">
        <v>3230</v>
      </c>
      <c r="D331" t="s">
        <v>4270</v>
      </c>
      <c r="E331" t="s">
        <v>4322</v>
      </c>
      <c r="F331" t="s">
        <v>4328</v>
      </c>
      <c r="J331" t="s">
        <v>4331</v>
      </c>
      <c r="K331">
        <f t="shared" si="5"/>
        <v>0</v>
      </c>
    </row>
    <row r="332" spans="1:11" x14ac:dyDescent="0.35">
      <c r="A332" t="s">
        <v>337</v>
      </c>
      <c r="B332" t="s">
        <v>1793</v>
      </c>
      <c r="C332" t="s">
        <v>3228</v>
      </c>
      <c r="D332" t="s">
        <v>4270</v>
      </c>
      <c r="E332" t="s">
        <v>4322</v>
      </c>
      <c r="F332" t="s">
        <v>4328</v>
      </c>
      <c r="J332" t="s">
        <v>4331</v>
      </c>
      <c r="K332">
        <f t="shared" si="5"/>
        <v>0</v>
      </c>
    </row>
    <row r="333" spans="1:11" x14ac:dyDescent="0.35">
      <c r="A333" t="s">
        <v>338</v>
      </c>
      <c r="B333" t="s">
        <v>1794</v>
      </c>
      <c r="C333" t="s">
        <v>3231</v>
      </c>
      <c r="D333" t="s">
        <v>4270</v>
      </c>
      <c r="E333" t="s">
        <v>4322</v>
      </c>
      <c r="F333" t="s">
        <v>4328</v>
      </c>
      <c r="J333" t="s">
        <v>4331</v>
      </c>
      <c r="K333">
        <f t="shared" si="5"/>
        <v>0</v>
      </c>
    </row>
    <row r="334" spans="1:11" x14ac:dyDescent="0.35">
      <c r="A334" t="s">
        <v>339</v>
      </c>
      <c r="B334" t="s">
        <v>1795</v>
      </c>
      <c r="C334" t="s">
        <v>3232</v>
      </c>
      <c r="D334" t="s">
        <v>4270</v>
      </c>
      <c r="E334" t="s">
        <v>4322</v>
      </c>
      <c r="F334" t="s">
        <v>4328</v>
      </c>
      <c r="J334" t="s">
        <v>4331</v>
      </c>
      <c r="K334">
        <f t="shared" si="5"/>
        <v>0</v>
      </c>
    </row>
    <row r="335" spans="1:11" x14ac:dyDescent="0.35">
      <c r="A335" t="s">
        <v>340</v>
      </c>
      <c r="B335" t="s">
        <v>1796</v>
      </c>
      <c r="C335" t="s">
        <v>3233</v>
      </c>
      <c r="D335" t="s">
        <v>4270</v>
      </c>
      <c r="E335" t="s">
        <v>4322</v>
      </c>
      <c r="F335" t="s">
        <v>4328</v>
      </c>
      <c r="J335" t="s">
        <v>4331</v>
      </c>
      <c r="K335">
        <f t="shared" si="5"/>
        <v>0</v>
      </c>
    </row>
    <row r="336" spans="1:11" x14ac:dyDescent="0.35">
      <c r="A336" t="s">
        <v>341</v>
      </c>
      <c r="B336" t="s">
        <v>1797</v>
      </c>
      <c r="C336" t="s">
        <v>3234</v>
      </c>
      <c r="D336" t="s">
        <v>4270</v>
      </c>
      <c r="E336" t="s">
        <v>4322</v>
      </c>
      <c r="F336" t="s">
        <v>4328</v>
      </c>
      <c r="J336" t="s">
        <v>4331</v>
      </c>
      <c r="K336">
        <f t="shared" si="5"/>
        <v>0</v>
      </c>
    </row>
    <row r="337" spans="1:11" x14ac:dyDescent="0.35">
      <c r="A337" t="s">
        <v>342</v>
      </c>
      <c r="B337" t="s">
        <v>1798</v>
      </c>
      <c r="C337" t="s">
        <v>3235</v>
      </c>
      <c r="D337" t="s">
        <v>4270</v>
      </c>
      <c r="E337" t="s">
        <v>4322</v>
      </c>
      <c r="F337" t="s">
        <v>4328</v>
      </c>
      <c r="J337" t="s">
        <v>4331</v>
      </c>
      <c r="K337">
        <f t="shared" si="5"/>
        <v>0</v>
      </c>
    </row>
    <row r="338" spans="1:11" x14ac:dyDescent="0.35">
      <c r="A338" t="s">
        <v>343</v>
      </c>
      <c r="B338" t="s">
        <v>1799</v>
      </c>
      <c r="C338" t="s">
        <v>3236</v>
      </c>
      <c r="D338" t="s">
        <v>4270</v>
      </c>
      <c r="E338" t="s">
        <v>4322</v>
      </c>
      <c r="F338" t="s">
        <v>4328</v>
      </c>
      <c r="J338" t="s">
        <v>4331</v>
      </c>
      <c r="K338">
        <f t="shared" si="5"/>
        <v>0</v>
      </c>
    </row>
    <row r="339" spans="1:11" x14ac:dyDescent="0.35">
      <c r="A339" t="s">
        <v>344</v>
      </c>
      <c r="B339" t="s">
        <v>1800</v>
      </c>
      <c r="C339" t="s">
        <v>3237</v>
      </c>
      <c r="D339" t="s">
        <v>4270</v>
      </c>
      <c r="E339" t="s">
        <v>4322</v>
      </c>
      <c r="F339" t="s">
        <v>4328</v>
      </c>
      <c r="J339" t="s">
        <v>4331</v>
      </c>
      <c r="K339">
        <f t="shared" si="5"/>
        <v>0</v>
      </c>
    </row>
    <row r="340" spans="1:11" x14ac:dyDescent="0.35">
      <c r="A340" t="s">
        <v>345</v>
      </c>
      <c r="B340" t="s">
        <v>1801</v>
      </c>
      <c r="C340" t="s">
        <v>3237</v>
      </c>
      <c r="D340" t="s">
        <v>4270</v>
      </c>
      <c r="E340" t="s">
        <v>4322</v>
      </c>
      <c r="F340" t="s">
        <v>4328</v>
      </c>
      <c r="J340" t="s">
        <v>4331</v>
      </c>
      <c r="K340">
        <f t="shared" si="5"/>
        <v>0</v>
      </c>
    </row>
    <row r="341" spans="1:11" x14ac:dyDescent="0.35">
      <c r="A341" t="s">
        <v>346</v>
      </c>
      <c r="B341" t="s">
        <v>1802</v>
      </c>
      <c r="C341" t="s">
        <v>3238</v>
      </c>
      <c r="D341" t="s">
        <v>4270</v>
      </c>
      <c r="E341" t="s">
        <v>4322</v>
      </c>
      <c r="F341" t="s">
        <v>4328</v>
      </c>
      <c r="J341" t="s">
        <v>4331</v>
      </c>
      <c r="K341">
        <f t="shared" si="5"/>
        <v>0</v>
      </c>
    </row>
    <row r="342" spans="1:11" x14ac:dyDescent="0.35">
      <c r="A342" t="s">
        <v>347</v>
      </c>
      <c r="B342" t="s">
        <v>1803</v>
      </c>
      <c r="C342" t="s">
        <v>3239</v>
      </c>
      <c r="D342" t="s">
        <v>4270</v>
      </c>
      <c r="E342" t="s">
        <v>4322</v>
      </c>
      <c r="F342" t="s">
        <v>4328</v>
      </c>
      <c r="G342" s="3">
        <v>50</v>
      </c>
      <c r="H342">
        <v>2</v>
      </c>
      <c r="I342">
        <v>1</v>
      </c>
      <c r="J342" t="s">
        <v>4331</v>
      </c>
      <c r="K342">
        <f t="shared" si="5"/>
        <v>5000</v>
      </c>
    </row>
    <row r="343" spans="1:11" x14ac:dyDescent="0.35">
      <c r="A343" t="s">
        <v>348</v>
      </c>
      <c r="B343" t="s">
        <v>1804</v>
      </c>
      <c r="C343" t="s">
        <v>3240</v>
      </c>
      <c r="D343" t="s">
        <v>4270</v>
      </c>
      <c r="E343" t="s">
        <v>4322</v>
      </c>
      <c r="F343" t="s">
        <v>4328</v>
      </c>
      <c r="J343" t="s">
        <v>4331</v>
      </c>
      <c r="K343">
        <f t="shared" si="5"/>
        <v>0</v>
      </c>
    </row>
    <row r="344" spans="1:11" x14ac:dyDescent="0.35">
      <c r="A344" t="s">
        <v>349</v>
      </c>
      <c r="B344" t="s">
        <v>1805</v>
      </c>
      <c r="C344" t="s">
        <v>3241</v>
      </c>
      <c r="D344" t="s">
        <v>4270</v>
      </c>
      <c r="E344" t="s">
        <v>4322</v>
      </c>
      <c r="F344" t="s">
        <v>4328</v>
      </c>
      <c r="J344" t="s">
        <v>4331</v>
      </c>
      <c r="K344">
        <f t="shared" si="5"/>
        <v>0</v>
      </c>
    </row>
    <row r="345" spans="1:11" x14ac:dyDescent="0.35">
      <c r="A345" t="s">
        <v>350</v>
      </c>
      <c r="B345" t="s">
        <v>1806</v>
      </c>
      <c r="C345" t="s">
        <v>3242</v>
      </c>
      <c r="D345" t="s">
        <v>4270</v>
      </c>
      <c r="E345" t="s">
        <v>4322</v>
      </c>
      <c r="F345" t="s">
        <v>4328</v>
      </c>
      <c r="J345" t="s">
        <v>4331</v>
      </c>
      <c r="K345">
        <f t="shared" si="5"/>
        <v>0</v>
      </c>
    </row>
    <row r="346" spans="1:11" x14ac:dyDescent="0.35">
      <c r="A346" t="s">
        <v>351</v>
      </c>
      <c r="B346" t="s">
        <v>1807</v>
      </c>
      <c r="C346" t="s">
        <v>3242</v>
      </c>
      <c r="D346" t="s">
        <v>4270</v>
      </c>
      <c r="E346" t="s">
        <v>4322</v>
      </c>
      <c r="F346" t="s">
        <v>4328</v>
      </c>
      <c r="J346" t="s">
        <v>4331</v>
      </c>
      <c r="K346">
        <f t="shared" si="5"/>
        <v>0</v>
      </c>
    </row>
    <row r="347" spans="1:11" x14ac:dyDescent="0.35">
      <c r="A347" t="s">
        <v>352</v>
      </c>
      <c r="B347" t="s">
        <v>1808</v>
      </c>
      <c r="C347" t="s">
        <v>3243</v>
      </c>
      <c r="D347" t="s">
        <v>4272</v>
      </c>
      <c r="E347" t="s">
        <v>4322</v>
      </c>
      <c r="F347" t="s">
        <v>4328</v>
      </c>
      <c r="J347" t="s">
        <v>4331</v>
      </c>
      <c r="K347">
        <f t="shared" si="5"/>
        <v>0</v>
      </c>
    </row>
    <row r="348" spans="1:11" x14ac:dyDescent="0.35">
      <c r="A348" t="s">
        <v>353</v>
      </c>
      <c r="B348" t="s">
        <v>1809</v>
      </c>
      <c r="C348" t="s">
        <v>3244</v>
      </c>
      <c r="D348" t="s">
        <v>4272</v>
      </c>
      <c r="E348" t="s">
        <v>4322</v>
      </c>
      <c r="F348" t="s">
        <v>4328</v>
      </c>
      <c r="G348" s="3">
        <v>100</v>
      </c>
      <c r="H348">
        <v>2</v>
      </c>
      <c r="I348">
        <v>2</v>
      </c>
      <c r="J348" t="s">
        <v>4331</v>
      </c>
      <c r="K348">
        <f t="shared" si="5"/>
        <v>10000</v>
      </c>
    </row>
    <row r="349" spans="1:11" x14ac:dyDescent="0.35">
      <c r="A349" t="s">
        <v>354</v>
      </c>
      <c r="B349" t="s">
        <v>1810</v>
      </c>
      <c r="C349" t="s">
        <v>3245</v>
      </c>
      <c r="D349" t="s">
        <v>4271</v>
      </c>
      <c r="E349" t="s">
        <v>4322</v>
      </c>
      <c r="F349" t="s">
        <v>4328</v>
      </c>
      <c r="J349" t="s">
        <v>4331</v>
      </c>
      <c r="K349">
        <f t="shared" si="5"/>
        <v>0</v>
      </c>
    </row>
    <row r="350" spans="1:11" x14ac:dyDescent="0.35">
      <c r="A350" t="s">
        <v>355</v>
      </c>
      <c r="B350" t="s">
        <v>1811</v>
      </c>
      <c r="C350" t="s">
        <v>3246</v>
      </c>
      <c r="D350" t="s">
        <v>4271</v>
      </c>
      <c r="E350" t="s">
        <v>4322</v>
      </c>
      <c r="F350" t="s">
        <v>4328</v>
      </c>
      <c r="J350" t="s">
        <v>4331</v>
      </c>
      <c r="K350">
        <f t="shared" si="5"/>
        <v>0</v>
      </c>
    </row>
    <row r="351" spans="1:11" x14ac:dyDescent="0.35">
      <c r="A351" t="s">
        <v>356</v>
      </c>
      <c r="B351" t="s">
        <v>1812</v>
      </c>
      <c r="C351" t="s">
        <v>3247</v>
      </c>
      <c r="D351" t="s">
        <v>4271</v>
      </c>
      <c r="E351" t="s">
        <v>4322</v>
      </c>
      <c r="F351" t="s">
        <v>4328</v>
      </c>
      <c r="G351" s="3">
        <v>0</v>
      </c>
      <c r="H351">
        <v>6</v>
      </c>
      <c r="I351">
        <v>0</v>
      </c>
      <c r="J351" t="s">
        <v>4331</v>
      </c>
      <c r="K351">
        <f t="shared" si="5"/>
        <v>0</v>
      </c>
    </row>
    <row r="352" spans="1:11" x14ac:dyDescent="0.35">
      <c r="A352" t="s">
        <v>357</v>
      </c>
      <c r="B352" t="s">
        <v>1813</v>
      </c>
      <c r="C352" t="s">
        <v>3248</v>
      </c>
      <c r="D352" t="s">
        <v>4271</v>
      </c>
      <c r="E352" t="s">
        <v>4322</v>
      </c>
      <c r="F352" t="s">
        <v>4328</v>
      </c>
      <c r="J352" t="s">
        <v>4331</v>
      </c>
      <c r="K352">
        <f t="shared" si="5"/>
        <v>0</v>
      </c>
    </row>
    <row r="353" spans="1:11" x14ac:dyDescent="0.35">
      <c r="A353" t="s">
        <v>358</v>
      </c>
      <c r="B353" t="s">
        <v>1814</v>
      </c>
      <c r="C353" t="s">
        <v>3249</v>
      </c>
      <c r="D353" t="s">
        <v>4271</v>
      </c>
      <c r="E353" t="s">
        <v>4322</v>
      </c>
      <c r="F353" t="s">
        <v>4328</v>
      </c>
      <c r="G353" s="3">
        <v>100</v>
      </c>
      <c r="H353">
        <v>1</v>
      </c>
      <c r="I353">
        <v>1</v>
      </c>
      <c r="J353" t="s">
        <v>4331</v>
      </c>
      <c r="K353">
        <f t="shared" si="5"/>
        <v>10000</v>
      </c>
    </row>
    <row r="354" spans="1:11" x14ac:dyDescent="0.35">
      <c r="A354" t="s">
        <v>359</v>
      </c>
      <c r="B354" t="s">
        <v>1815</v>
      </c>
      <c r="C354" t="s">
        <v>3250</v>
      </c>
      <c r="D354" t="s">
        <v>4271</v>
      </c>
      <c r="E354" t="s">
        <v>4322</v>
      </c>
      <c r="F354" t="s">
        <v>4328</v>
      </c>
      <c r="G354" s="3">
        <v>100</v>
      </c>
      <c r="H354">
        <v>3</v>
      </c>
      <c r="I354">
        <v>3</v>
      </c>
      <c r="J354" t="s">
        <v>4331</v>
      </c>
      <c r="K354">
        <f t="shared" si="5"/>
        <v>10000</v>
      </c>
    </row>
    <row r="355" spans="1:11" x14ac:dyDescent="0.35">
      <c r="A355" t="s">
        <v>360</v>
      </c>
      <c r="B355" t="s">
        <v>1816</v>
      </c>
      <c r="C355" t="s">
        <v>3251</v>
      </c>
      <c r="D355" t="s">
        <v>4290</v>
      </c>
      <c r="E355" t="s">
        <v>4322</v>
      </c>
      <c r="F355" t="s">
        <v>4328</v>
      </c>
      <c r="J355" t="s">
        <v>4331</v>
      </c>
      <c r="K355">
        <f t="shared" si="5"/>
        <v>0</v>
      </c>
    </row>
    <row r="356" spans="1:11" x14ac:dyDescent="0.35">
      <c r="A356" t="s">
        <v>361</v>
      </c>
      <c r="B356" t="s">
        <v>1817</v>
      </c>
      <c r="C356" t="s">
        <v>3252</v>
      </c>
      <c r="D356" t="s">
        <v>4293</v>
      </c>
      <c r="E356" t="s">
        <v>4322</v>
      </c>
      <c r="F356" t="s">
        <v>4328</v>
      </c>
      <c r="J356" t="s">
        <v>4331</v>
      </c>
      <c r="K356">
        <f t="shared" si="5"/>
        <v>0</v>
      </c>
    </row>
    <row r="357" spans="1:11" x14ac:dyDescent="0.35">
      <c r="A357" t="s">
        <v>362</v>
      </c>
      <c r="B357" t="s">
        <v>1818</v>
      </c>
      <c r="C357" t="s">
        <v>3253</v>
      </c>
      <c r="D357" t="s">
        <v>4291</v>
      </c>
      <c r="E357" t="s">
        <v>4322</v>
      </c>
      <c r="F357" t="s">
        <v>4328</v>
      </c>
      <c r="J357" t="s">
        <v>4331</v>
      </c>
      <c r="K357">
        <f t="shared" si="5"/>
        <v>0</v>
      </c>
    </row>
    <row r="358" spans="1:11" x14ac:dyDescent="0.35">
      <c r="A358" t="s">
        <v>363</v>
      </c>
      <c r="B358" t="s">
        <v>1819</v>
      </c>
      <c r="C358" t="s">
        <v>3254</v>
      </c>
      <c r="D358" t="s">
        <v>4270</v>
      </c>
      <c r="E358" t="s">
        <v>4322</v>
      </c>
      <c r="F358" t="s">
        <v>4328</v>
      </c>
      <c r="J358" t="s">
        <v>4331</v>
      </c>
      <c r="K358">
        <f t="shared" si="5"/>
        <v>0</v>
      </c>
    </row>
    <row r="359" spans="1:11" x14ac:dyDescent="0.35">
      <c r="A359" t="s">
        <v>364</v>
      </c>
      <c r="B359" t="s">
        <v>1820</v>
      </c>
      <c r="C359" t="s">
        <v>3255</v>
      </c>
      <c r="D359" t="s">
        <v>4274</v>
      </c>
      <c r="E359" t="s">
        <v>4322</v>
      </c>
      <c r="F359" t="s">
        <v>4328</v>
      </c>
      <c r="J359" t="s">
        <v>4331</v>
      </c>
      <c r="K359">
        <f t="shared" si="5"/>
        <v>0</v>
      </c>
    </row>
    <row r="360" spans="1:11" x14ac:dyDescent="0.35">
      <c r="A360" t="s">
        <v>365</v>
      </c>
      <c r="B360" t="s">
        <v>1821</v>
      </c>
      <c r="C360" t="s">
        <v>3256</v>
      </c>
      <c r="D360" t="s">
        <v>4274</v>
      </c>
      <c r="E360" t="s">
        <v>4322</v>
      </c>
      <c r="F360" t="s">
        <v>4328</v>
      </c>
      <c r="J360" t="s">
        <v>4331</v>
      </c>
      <c r="K360">
        <f t="shared" si="5"/>
        <v>0</v>
      </c>
    </row>
    <row r="361" spans="1:11" x14ac:dyDescent="0.35">
      <c r="A361" t="s">
        <v>366</v>
      </c>
      <c r="B361" t="s">
        <v>1822</v>
      </c>
      <c r="C361" t="s">
        <v>3257</v>
      </c>
      <c r="D361" t="s">
        <v>4274</v>
      </c>
      <c r="E361" t="s">
        <v>4322</v>
      </c>
      <c r="F361" t="s">
        <v>4328</v>
      </c>
      <c r="J361" t="s">
        <v>4331</v>
      </c>
      <c r="K361">
        <f t="shared" si="5"/>
        <v>0</v>
      </c>
    </row>
    <row r="362" spans="1:11" x14ac:dyDescent="0.35">
      <c r="A362" t="s">
        <v>367</v>
      </c>
      <c r="B362" t="s">
        <v>1823</v>
      </c>
      <c r="C362" t="s">
        <v>3258</v>
      </c>
      <c r="D362" t="s">
        <v>4284</v>
      </c>
      <c r="E362" t="s">
        <v>4322</v>
      </c>
      <c r="F362" t="s">
        <v>4328</v>
      </c>
      <c r="G362" s="3">
        <v>100</v>
      </c>
      <c r="H362">
        <v>4</v>
      </c>
      <c r="I362">
        <v>4</v>
      </c>
      <c r="J362" t="s">
        <v>4331</v>
      </c>
      <c r="K362">
        <f t="shared" si="5"/>
        <v>10000</v>
      </c>
    </row>
    <row r="363" spans="1:11" x14ac:dyDescent="0.35">
      <c r="A363" t="s">
        <v>368</v>
      </c>
      <c r="B363" t="s">
        <v>1824</v>
      </c>
      <c r="C363" t="s">
        <v>3258</v>
      </c>
      <c r="D363" t="s">
        <v>4284</v>
      </c>
      <c r="E363" t="s">
        <v>4322</v>
      </c>
      <c r="F363" t="s">
        <v>4328</v>
      </c>
      <c r="J363" t="s">
        <v>4331</v>
      </c>
      <c r="K363">
        <f t="shared" si="5"/>
        <v>0</v>
      </c>
    </row>
    <row r="364" spans="1:11" x14ac:dyDescent="0.35">
      <c r="A364" t="s">
        <v>369</v>
      </c>
      <c r="B364" t="s">
        <v>1825</v>
      </c>
      <c r="C364" t="s">
        <v>3259</v>
      </c>
      <c r="D364" t="s">
        <v>4268</v>
      </c>
      <c r="E364" t="s">
        <v>4322</v>
      </c>
      <c r="F364" t="s">
        <v>4328</v>
      </c>
      <c r="J364" t="s">
        <v>4331</v>
      </c>
      <c r="K364">
        <f t="shared" si="5"/>
        <v>0</v>
      </c>
    </row>
    <row r="365" spans="1:11" x14ac:dyDescent="0.35">
      <c r="A365" t="s">
        <v>370</v>
      </c>
      <c r="B365" t="s">
        <v>1826</v>
      </c>
      <c r="C365" t="s">
        <v>3260</v>
      </c>
      <c r="D365" t="s">
        <v>4269</v>
      </c>
      <c r="E365" t="s">
        <v>4322</v>
      </c>
      <c r="F365" t="s">
        <v>4328</v>
      </c>
      <c r="J365" t="s">
        <v>4331</v>
      </c>
      <c r="K365">
        <f t="shared" si="5"/>
        <v>0</v>
      </c>
    </row>
    <row r="366" spans="1:11" x14ac:dyDescent="0.35">
      <c r="A366" t="s">
        <v>371</v>
      </c>
      <c r="B366" t="s">
        <v>1827</v>
      </c>
      <c r="C366" t="s">
        <v>3261</v>
      </c>
      <c r="D366" t="s">
        <v>4270</v>
      </c>
      <c r="E366" t="s">
        <v>4322</v>
      </c>
      <c r="F366" t="s">
        <v>4328</v>
      </c>
      <c r="J366" t="s">
        <v>4331</v>
      </c>
      <c r="K366">
        <f t="shared" si="5"/>
        <v>0</v>
      </c>
    </row>
    <row r="367" spans="1:11" x14ac:dyDescent="0.35">
      <c r="A367" t="s">
        <v>372</v>
      </c>
      <c r="B367" t="s">
        <v>1828</v>
      </c>
      <c r="C367" t="s">
        <v>3262</v>
      </c>
      <c r="D367" t="s">
        <v>4271</v>
      </c>
      <c r="E367" t="s">
        <v>4322</v>
      </c>
      <c r="F367" t="s">
        <v>4328</v>
      </c>
      <c r="G367" s="3">
        <v>100</v>
      </c>
      <c r="H367">
        <v>1</v>
      </c>
      <c r="I367">
        <v>1</v>
      </c>
      <c r="J367" t="s">
        <v>4331</v>
      </c>
      <c r="K367">
        <f t="shared" si="5"/>
        <v>10000</v>
      </c>
    </row>
    <row r="368" spans="1:11" x14ac:dyDescent="0.35">
      <c r="A368" t="s">
        <v>373</v>
      </c>
      <c r="B368" t="s">
        <v>1829</v>
      </c>
      <c r="C368" t="s">
        <v>3263</v>
      </c>
      <c r="D368" t="s">
        <v>4272</v>
      </c>
      <c r="E368" t="s">
        <v>4322</v>
      </c>
      <c r="F368" t="s">
        <v>4328</v>
      </c>
      <c r="J368" t="s">
        <v>4331</v>
      </c>
      <c r="K368">
        <f t="shared" si="5"/>
        <v>0</v>
      </c>
    </row>
    <row r="369" spans="1:11" x14ac:dyDescent="0.35">
      <c r="A369" t="s">
        <v>374</v>
      </c>
      <c r="B369" t="s">
        <v>1830</v>
      </c>
      <c r="C369" t="s">
        <v>3264</v>
      </c>
      <c r="D369" t="s">
        <v>4272</v>
      </c>
      <c r="E369" t="s">
        <v>4322</v>
      </c>
      <c r="F369" t="s">
        <v>4328</v>
      </c>
      <c r="J369" t="s">
        <v>4331</v>
      </c>
      <c r="K369">
        <f t="shared" si="5"/>
        <v>0</v>
      </c>
    </row>
    <row r="370" spans="1:11" x14ac:dyDescent="0.35">
      <c r="A370" t="s">
        <v>375</v>
      </c>
      <c r="B370" t="s">
        <v>1831</v>
      </c>
      <c r="C370" t="s">
        <v>3265</v>
      </c>
      <c r="D370" t="s">
        <v>4272</v>
      </c>
      <c r="E370" t="s">
        <v>4322</v>
      </c>
      <c r="F370" t="s">
        <v>4328</v>
      </c>
      <c r="J370" t="s">
        <v>4331</v>
      </c>
      <c r="K370">
        <f t="shared" si="5"/>
        <v>0</v>
      </c>
    </row>
    <row r="371" spans="1:11" x14ac:dyDescent="0.35">
      <c r="A371" t="s">
        <v>376</v>
      </c>
      <c r="B371" t="s">
        <v>1832</v>
      </c>
      <c r="C371" t="s">
        <v>3266</v>
      </c>
      <c r="D371" t="s">
        <v>4273</v>
      </c>
      <c r="E371" t="s">
        <v>4322</v>
      </c>
      <c r="F371" t="s">
        <v>4328</v>
      </c>
      <c r="J371" t="s">
        <v>4331</v>
      </c>
      <c r="K371">
        <f t="shared" si="5"/>
        <v>0</v>
      </c>
    </row>
    <row r="372" spans="1:11" x14ac:dyDescent="0.35">
      <c r="A372" t="s">
        <v>377</v>
      </c>
      <c r="B372" t="s">
        <v>1833</v>
      </c>
      <c r="C372" t="s">
        <v>3267</v>
      </c>
      <c r="D372" t="s">
        <v>4274</v>
      </c>
      <c r="E372" t="s">
        <v>4322</v>
      </c>
      <c r="F372" t="s">
        <v>4328</v>
      </c>
      <c r="J372" t="s">
        <v>4331</v>
      </c>
      <c r="K372">
        <f t="shared" si="5"/>
        <v>0</v>
      </c>
    </row>
    <row r="373" spans="1:11" x14ac:dyDescent="0.35">
      <c r="A373" t="s">
        <v>378</v>
      </c>
      <c r="B373" t="s">
        <v>1834</v>
      </c>
      <c r="C373" t="s">
        <v>3268</v>
      </c>
      <c r="D373" t="s">
        <v>4274</v>
      </c>
      <c r="E373" t="s">
        <v>4322</v>
      </c>
      <c r="F373" t="s">
        <v>4328</v>
      </c>
      <c r="J373" t="s">
        <v>4331</v>
      </c>
      <c r="K373">
        <f t="shared" si="5"/>
        <v>0</v>
      </c>
    </row>
    <row r="374" spans="1:11" x14ac:dyDescent="0.35">
      <c r="A374" t="s">
        <v>379</v>
      </c>
      <c r="B374" t="s">
        <v>1835</v>
      </c>
      <c r="C374" t="s">
        <v>3269</v>
      </c>
      <c r="D374" t="s">
        <v>4268</v>
      </c>
      <c r="E374" t="s">
        <v>4322</v>
      </c>
      <c r="F374" t="s">
        <v>4328</v>
      </c>
      <c r="J374" t="s">
        <v>4331</v>
      </c>
      <c r="K374">
        <f t="shared" si="5"/>
        <v>0</v>
      </c>
    </row>
    <row r="375" spans="1:11" x14ac:dyDescent="0.35">
      <c r="A375" t="s">
        <v>380</v>
      </c>
      <c r="B375" t="s">
        <v>1836</v>
      </c>
      <c r="C375" t="s">
        <v>3270</v>
      </c>
      <c r="D375" t="s">
        <v>4285</v>
      </c>
      <c r="E375" t="s">
        <v>4322</v>
      </c>
      <c r="F375" t="s">
        <v>4328</v>
      </c>
      <c r="J375" t="s">
        <v>4331</v>
      </c>
      <c r="K375">
        <f t="shared" si="5"/>
        <v>0</v>
      </c>
    </row>
    <row r="376" spans="1:11" x14ac:dyDescent="0.35">
      <c r="A376" t="s">
        <v>381</v>
      </c>
      <c r="B376" t="s">
        <v>1837</v>
      </c>
      <c r="C376" t="s">
        <v>3271</v>
      </c>
      <c r="D376" t="s">
        <v>4268</v>
      </c>
      <c r="E376" t="s">
        <v>4322</v>
      </c>
      <c r="F376" t="s">
        <v>4328</v>
      </c>
      <c r="J376" t="s">
        <v>4331</v>
      </c>
      <c r="K376">
        <f t="shared" si="5"/>
        <v>0</v>
      </c>
    </row>
    <row r="377" spans="1:11" x14ac:dyDescent="0.35">
      <c r="A377" t="s">
        <v>382</v>
      </c>
      <c r="B377" t="s">
        <v>1838</v>
      </c>
      <c r="C377" t="s">
        <v>3272</v>
      </c>
      <c r="D377" t="s">
        <v>4276</v>
      </c>
      <c r="E377" t="s">
        <v>4322</v>
      </c>
      <c r="F377" t="s">
        <v>4328</v>
      </c>
      <c r="J377" t="s">
        <v>4331</v>
      </c>
      <c r="K377">
        <f t="shared" si="5"/>
        <v>0</v>
      </c>
    </row>
    <row r="378" spans="1:11" x14ac:dyDescent="0.35">
      <c r="A378" t="s">
        <v>383</v>
      </c>
      <c r="B378" t="s">
        <v>1839</v>
      </c>
      <c r="C378" t="s">
        <v>3273</v>
      </c>
      <c r="D378" t="s">
        <v>4275</v>
      </c>
      <c r="E378" t="s">
        <v>4322</v>
      </c>
      <c r="F378" t="s">
        <v>4328</v>
      </c>
      <c r="G378" s="3">
        <v>100</v>
      </c>
      <c r="H378">
        <v>2</v>
      </c>
      <c r="I378">
        <v>2</v>
      </c>
      <c r="J378" t="s">
        <v>4331</v>
      </c>
      <c r="K378">
        <f t="shared" si="5"/>
        <v>10000</v>
      </c>
    </row>
    <row r="379" spans="1:11" x14ac:dyDescent="0.35">
      <c r="A379" t="s">
        <v>384</v>
      </c>
      <c r="B379" t="s">
        <v>1840</v>
      </c>
      <c r="C379" t="s">
        <v>3274</v>
      </c>
      <c r="D379" t="s">
        <v>4291</v>
      </c>
      <c r="E379" t="s">
        <v>4322</v>
      </c>
      <c r="F379" t="s">
        <v>4328</v>
      </c>
      <c r="J379" t="s">
        <v>4331</v>
      </c>
      <c r="K379">
        <f t="shared" si="5"/>
        <v>0</v>
      </c>
    </row>
    <row r="380" spans="1:11" x14ac:dyDescent="0.35">
      <c r="A380" t="s">
        <v>385</v>
      </c>
      <c r="B380" t="s">
        <v>1841</v>
      </c>
      <c r="C380" t="s">
        <v>3274</v>
      </c>
      <c r="D380" t="s">
        <v>4291</v>
      </c>
      <c r="E380" t="s">
        <v>4322</v>
      </c>
      <c r="F380" t="s">
        <v>4328</v>
      </c>
      <c r="J380" t="s">
        <v>4331</v>
      </c>
      <c r="K380">
        <f t="shared" si="5"/>
        <v>0</v>
      </c>
    </row>
    <row r="381" spans="1:11" x14ac:dyDescent="0.35">
      <c r="A381" t="s">
        <v>386</v>
      </c>
      <c r="B381" t="s">
        <v>1842</v>
      </c>
      <c r="C381" t="s">
        <v>3275</v>
      </c>
      <c r="D381" t="s">
        <v>4279</v>
      </c>
      <c r="E381" t="s">
        <v>4322</v>
      </c>
      <c r="F381" t="s">
        <v>4328</v>
      </c>
      <c r="G381" s="3">
        <v>100</v>
      </c>
      <c r="H381">
        <v>2</v>
      </c>
      <c r="I381">
        <v>2</v>
      </c>
      <c r="J381" t="s">
        <v>4331</v>
      </c>
      <c r="K381">
        <f t="shared" si="5"/>
        <v>10000</v>
      </c>
    </row>
    <row r="382" spans="1:11" x14ac:dyDescent="0.35">
      <c r="A382" t="s">
        <v>387</v>
      </c>
      <c r="B382" t="s">
        <v>1843</v>
      </c>
      <c r="C382" t="s">
        <v>3276</v>
      </c>
      <c r="D382" t="s">
        <v>4285</v>
      </c>
      <c r="E382" t="s">
        <v>4322</v>
      </c>
      <c r="F382" t="s">
        <v>4328</v>
      </c>
      <c r="J382" t="s">
        <v>4331</v>
      </c>
      <c r="K382">
        <f t="shared" si="5"/>
        <v>0</v>
      </c>
    </row>
    <row r="383" spans="1:11" x14ac:dyDescent="0.35">
      <c r="A383" t="s">
        <v>388</v>
      </c>
      <c r="B383" t="s">
        <v>1844</v>
      </c>
      <c r="C383" t="s">
        <v>3277</v>
      </c>
      <c r="D383" t="s">
        <v>4279</v>
      </c>
      <c r="E383" t="s">
        <v>4322</v>
      </c>
      <c r="F383" t="s">
        <v>4328</v>
      </c>
      <c r="J383" t="s">
        <v>4331</v>
      </c>
      <c r="K383">
        <f t="shared" si="5"/>
        <v>0</v>
      </c>
    </row>
    <row r="384" spans="1:11" x14ac:dyDescent="0.35">
      <c r="A384" t="s">
        <v>389</v>
      </c>
      <c r="B384" t="s">
        <v>1845</v>
      </c>
      <c r="C384" t="s">
        <v>3278</v>
      </c>
      <c r="D384" t="s">
        <v>4278</v>
      </c>
      <c r="E384" t="s">
        <v>4322</v>
      </c>
      <c r="F384" t="s">
        <v>4328</v>
      </c>
      <c r="J384" t="s">
        <v>4331</v>
      </c>
      <c r="K384">
        <f t="shared" si="5"/>
        <v>0</v>
      </c>
    </row>
    <row r="385" spans="1:11" x14ac:dyDescent="0.35">
      <c r="A385" t="s">
        <v>390</v>
      </c>
      <c r="B385" t="s">
        <v>1846</v>
      </c>
      <c r="C385" t="s">
        <v>3279</v>
      </c>
      <c r="D385" t="s">
        <v>4276</v>
      </c>
      <c r="E385" t="s">
        <v>4322</v>
      </c>
      <c r="F385" t="s">
        <v>4328</v>
      </c>
      <c r="J385" t="s">
        <v>4331</v>
      </c>
      <c r="K385">
        <f t="shared" si="5"/>
        <v>0</v>
      </c>
    </row>
    <row r="386" spans="1:11" x14ac:dyDescent="0.35">
      <c r="A386" t="s">
        <v>391</v>
      </c>
      <c r="B386" t="s">
        <v>1847</v>
      </c>
      <c r="C386" t="s">
        <v>3280</v>
      </c>
      <c r="D386" t="s">
        <v>4268</v>
      </c>
      <c r="E386" t="s">
        <v>4322</v>
      </c>
      <c r="F386" t="s">
        <v>4328</v>
      </c>
      <c r="J386" t="s">
        <v>4331</v>
      </c>
      <c r="K386">
        <f t="shared" si="5"/>
        <v>0</v>
      </c>
    </row>
    <row r="387" spans="1:11" x14ac:dyDescent="0.35">
      <c r="A387" t="s">
        <v>392</v>
      </c>
      <c r="B387" t="s">
        <v>1848</v>
      </c>
      <c r="C387" t="s">
        <v>3281</v>
      </c>
      <c r="D387" t="s">
        <v>4291</v>
      </c>
      <c r="E387" t="s">
        <v>4322</v>
      </c>
      <c r="F387" t="s">
        <v>4328</v>
      </c>
      <c r="J387" t="s">
        <v>4331</v>
      </c>
      <c r="K387">
        <f t="shared" ref="K387:K450" si="6">G387*100</f>
        <v>0</v>
      </c>
    </row>
    <row r="388" spans="1:11" x14ac:dyDescent="0.35">
      <c r="A388" t="s">
        <v>393</v>
      </c>
      <c r="B388" t="s">
        <v>1849</v>
      </c>
      <c r="C388" t="s">
        <v>3282</v>
      </c>
      <c r="D388" t="s">
        <v>4273</v>
      </c>
      <c r="E388" t="s">
        <v>4322</v>
      </c>
      <c r="F388" t="s">
        <v>4328</v>
      </c>
      <c r="J388" t="s">
        <v>4331</v>
      </c>
      <c r="K388">
        <f t="shared" si="6"/>
        <v>0</v>
      </c>
    </row>
    <row r="389" spans="1:11" x14ac:dyDescent="0.35">
      <c r="A389" t="s">
        <v>394</v>
      </c>
      <c r="B389" t="s">
        <v>1850</v>
      </c>
      <c r="C389" t="s">
        <v>3283</v>
      </c>
      <c r="D389" t="s">
        <v>4276</v>
      </c>
      <c r="E389" t="s">
        <v>4322</v>
      </c>
      <c r="F389" t="s">
        <v>4328</v>
      </c>
      <c r="J389" t="s">
        <v>4331</v>
      </c>
      <c r="K389">
        <f t="shared" si="6"/>
        <v>0</v>
      </c>
    </row>
    <row r="390" spans="1:11" x14ac:dyDescent="0.35">
      <c r="A390" t="s">
        <v>395</v>
      </c>
      <c r="B390" t="s">
        <v>1851</v>
      </c>
      <c r="C390" t="s">
        <v>3284</v>
      </c>
      <c r="D390" t="s">
        <v>4280</v>
      </c>
      <c r="E390" t="s">
        <v>4322</v>
      </c>
      <c r="F390" t="s">
        <v>4328</v>
      </c>
      <c r="J390" t="s">
        <v>4331</v>
      </c>
      <c r="K390">
        <f t="shared" si="6"/>
        <v>0</v>
      </c>
    </row>
    <row r="391" spans="1:11" x14ac:dyDescent="0.35">
      <c r="A391" t="s">
        <v>396</v>
      </c>
      <c r="B391" t="s">
        <v>1852</v>
      </c>
      <c r="C391" t="s">
        <v>3285</v>
      </c>
      <c r="D391" t="s">
        <v>4269</v>
      </c>
      <c r="E391" t="s">
        <v>4322</v>
      </c>
      <c r="F391" t="s">
        <v>4328</v>
      </c>
      <c r="J391" t="s">
        <v>4331</v>
      </c>
      <c r="K391">
        <f t="shared" si="6"/>
        <v>0</v>
      </c>
    </row>
    <row r="392" spans="1:11" x14ac:dyDescent="0.35">
      <c r="A392" t="s">
        <v>397</v>
      </c>
      <c r="B392" t="s">
        <v>1853</v>
      </c>
      <c r="C392" t="s">
        <v>3286</v>
      </c>
      <c r="D392" t="s">
        <v>4284</v>
      </c>
      <c r="E392" t="s">
        <v>4322</v>
      </c>
      <c r="F392" t="s">
        <v>4328</v>
      </c>
      <c r="J392" t="s">
        <v>4331</v>
      </c>
      <c r="K392">
        <f t="shared" si="6"/>
        <v>0</v>
      </c>
    </row>
    <row r="393" spans="1:11" x14ac:dyDescent="0.35">
      <c r="A393" t="s">
        <v>398</v>
      </c>
      <c r="B393" t="s">
        <v>1854</v>
      </c>
      <c r="C393" t="s">
        <v>3108</v>
      </c>
      <c r="D393" t="s">
        <v>4284</v>
      </c>
      <c r="E393" t="s">
        <v>4322</v>
      </c>
      <c r="F393" t="s">
        <v>4328</v>
      </c>
      <c r="J393" t="s">
        <v>4331</v>
      </c>
      <c r="K393">
        <f t="shared" si="6"/>
        <v>0</v>
      </c>
    </row>
    <row r="394" spans="1:11" x14ac:dyDescent="0.35">
      <c r="A394" t="s">
        <v>399</v>
      </c>
      <c r="B394" t="s">
        <v>1855</v>
      </c>
      <c r="C394" t="s">
        <v>3287</v>
      </c>
      <c r="D394" t="s">
        <v>4284</v>
      </c>
      <c r="E394" t="s">
        <v>4322</v>
      </c>
      <c r="F394" t="s">
        <v>4328</v>
      </c>
      <c r="J394" t="s">
        <v>4331</v>
      </c>
      <c r="K394">
        <f t="shared" si="6"/>
        <v>0</v>
      </c>
    </row>
    <row r="395" spans="1:11" x14ac:dyDescent="0.35">
      <c r="A395" t="s">
        <v>400</v>
      </c>
      <c r="B395" t="s">
        <v>1856</v>
      </c>
      <c r="C395" t="s">
        <v>3288</v>
      </c>
      <c r="D395" t="s">
        <v>4284</v>
      </c>
      <c r="E395" t="s">
        <v>4322</v>
      </c>
      <c r="F395" t="s">
        <v>4328</v>
      </c>
      <c r="J395" t="s">
        <v>4331</v>
      </c>
      <c r="K395">
        <f t="shared" si="6"/>
        <v>0</v>
      </c>
    </row>
    <row r="396" spans="1:11" x14ac:dyDescent="0.35">
      <c r="A396" t="s">
        <v>401</v>
      </c>
      <c r="B396" t="s">
        <v>1857</v>
      </c>
      <c r="C396" t="s">
        <v>3289</v>
      </c>
      <c r="D396" t="s">
        <v>4278</v>
      </c>
      <c r="E396" t="s">
        <v>4322</v>
      </c>
      <c r="F396" t="s">
        <v>4328</v>
      </c>
      <c r="G396" s="3">
        <v>100</v>
      </c>
      <c r="H396">
        <v>2</v>
      </c>
      <c r="I396">
        <v>2</v>
      </c>
      <c r="J396" t="s">
        <v>4331</v>
      </c>
      <c r="K396">
        <f t="shared" si="6"/>
        <v>10000</v>
      </c>
    </row>
    <row r="397" spans="1:11" x14ac:dyDescent="0.35">
      <c r="A397" t="s">
        <v>402</v>
      </c>
      <c r="B397" t="s">
        <v>1858</v>
      </c>
      <c r="C397" t="s">
        <v>3290</v>
      </c>
      <c r="D397" t="s">
        <v>4278</v>
      </c>
      <c r="E397" t="s">
        <v>4322</v>
      </c>
      <c r="F397" t="s">
        <v>4328</v>
      </c>
      <c r="G397" s="3">
        <v>88.888888888888886</v>
      </c>
      <c r="H397">
        <v>9</v>
      </c>
      <c r="I397">
        <v>8</v>
      </c>
      <c r="J397" t="s">
        <v>4331</v>
      </c>
      <c r="K397">
        <f t="shared" si="6"/>
        <v>8888.8888888888887</v>
      </c>
    </row>
    <row r="398" spans="1:11" x14ac:dyDescent="0.35">
      <c r="A398" t="s">
        <v>403</v>
      </c>
      <c r="B398" t="s">
        <v>1859</v>
      </c>
      <c r="C398" t="s">
        <v>3291</v>
      </c>
      <c r="D398" t="s">
        <v>4282</v>
      </c>
      <c r="E398" t="s">
        <v>4322</v>
      </c>
      <c r="F398" t="s">
        <v>4328</v>
      </c>
      <c r="J398" t="s">
        <v>4331</v>
      </c>
      <c r="K398">
        <f t="shared" si="6"/>
        <v>0</v>
      </c>
    </row>
    <row r="399" spans="1:11" x14ac:dyDescent="0.35">
      <c r="A399" t="s">
        <v>404</v>
      </c>
      <c r="B399" t="s">
        <v>1860</v>
      </c>
      <c r="C399" t="s">
        <v>3292</v>
      </c>
      <c r="D399" t="s">
        <v>4282</v>
      </c>
      <c r="E399" t="s">
        <v>4322</v>
      </c>
      <c r="F399" t="s">
        <v>4328</v>
      </c>
      <c r="J399" t="s">
        <v>4331</v>
      </c>
      <c r="K399">
        <f t="shared" si="6"/>
        <v>0</v>
      </c>
    </row>
    <row r="400" spans="1:11" x14ac:dyDescent="0.35">
      <c r="A400" t="s">
        <v>405</v>
      </c>
      <c r="B400" t="s">
        <v>1861</v>
      </c>
      <c r="C400" t="s">
        <v>3293</v>
      </c>
      <c r="D400" t="s">
        <v>4282</v>
      </c>
      <c r="E400" t="s">
        <v>4322</v>
      </c>
      <c r="F400" t="s">
        <v>4328</v>
      </c>
      <c r="J400" t="s">
        <v>4331</v>
      </c>
      <c r="K400">
        <f t="shared" si="6"/>
        <v>0</v>
      </c>
    </row>
    <row r="401" spans="1:11" x14ac:dyDescent="0.35">
      <c r="A401" t="s">
        <v>406</v>
      </c>
      <c r="B401" t="s">
        <v>1862</v>
      </c>
      <c r="C401" t="s">
        <v>3294</v>
      </c>
      <c r="D401" t="s">
        <v>4282</v>
      </c>
      <c r="E401" t="s">
        <v>4322</v>
      </c>
      <c r="F401" t="s">
        <v>4328</v>
      </c>
      <c r="J401" t="s">
        <v>4331</v>
      </c>
      <c r="K401">
        <f t="shared" si="6"/>
        <v>0</v>
      </c>
    </row>
    <row r="402" spans="1:11" x14ac:dyDescent="0.35">
      <c r="A402" t="s">
        <v>407</v>
      </c>
      <c r="B402" t="s">
        <v>1863</v>
      </c>
      <c r="C402" t="s">
        <v>3295</v>
      </c>
      <c r="D402" t="s">
        <v>4282</v>
      </c>
      <c r="E402" t="s">
        <v>4322</v>
      </c>
      <c r="F402" t="s">
        <v>4328</v>
      </c>
      <c r="J402" t="s">
        <v>4331</v>
      </c>
      <c r="K402">
        <f t="shared" si="6"/>
        <v>0</v>
      </c>
    </row>
    <row r="403" spans="1:11" x14ac:dyDescent="0.35">
      <c r="A403" t="s">
        <v>408</v>
      </c>
      <c r="B403" t="s">
        <v>1864</v>
      </c>
      <c r="C403" t="s">
        <v>3296</v>
      </c>
      <c r="D403" t="s">
        <v>4282</v>
      </c>
      <c r="E403" t="s">
        <v>4322</v>
      </c>
      <c r="F403" t="s">
        <v>4328</v>
      </c>
      <c r="J403" t="s">
        <v>4331</v>
      </c>
      <c r="K403">
        <f t="shared" si="6"/>
        <v>0</v>
      </c>
    </row>
    <row r="404" spans="1:11" x14ac:dyDescent="0.35">
      <c r="A404" t="s">
        <v>409</v>
      </c>
      <c r="B404" t="s">
        <v>1865</v>
      </c>
      <c r="C404" t="s">
        <v>3297</v>
      </c>
      <c r="D404" t="s">
        <v>4282</v>
      </c>
      <c r="E404" t="s">
        <v>4322</v>
      </c>
      <c r="F404" t="s">
        <v>4328</v>
      </c>
      <c r="G404" s="3">
        <v>100</v>
      </c>
      <c r="H404">
        <v>2</v>
      </c>
      <c r="I404">
        <v>2</v>
      </c>
      <c r="J404" t="s">
        <v>4331</v>
      </c>
      <c r="K404">
        <f t="shared" si="6"/>
        <v>10000</v>
      </c>
    </row>
    <row r="405" spans="1:11" x14ac:dyDescent="0.35">
      <c r="A405" t="s">
        <v>410</v>
      </c>
      <c r="B405" t="s">
        <v>1866</v>
      </c>
      <c r="C405" t="s">
        <v>3298</v>
      </c>
      <c r="D405" t="s">
        <v>4276</v>
      </c>
      <c r="E405" t="s">
        <v>4322</v>
      </c>
      <c r="F405" t="s">
        <v>4328</v>
      </c>
      <c r="J405" t="s">
        <v>4331</v>
      </c>
      <c r="K405">
        <f t="shared" si="6"/>
        <v>0</v>
      </c>
    </row>
    <row r="406" spans="1:11" x14ac:dyDescent="0.35">
      <c r="A406" t="s">
        <v>411</v>
      </c>
      <c r="B406" t="s">
        <v>1867</v>
      </c>
      <c r="C406" t="s">
        <v>3299</v>
      </c>
      <c r="D406" t="s">
        <v>4289</v>
      </c>
      <c r="E406" t="s">
        <v>4322</v>
      </c>
      <c r="F406" t="s">
        <v>4328</v>
      </c>
      <c r="J406" t="s">
        <v>4331</v>
      </c>
      <c r="K406">
        <f t="shared" si="6"/>
        <v>0</v>
      </c>
    </row>
    <row r="407" spans="1:11" x14ac:dyDescent="0.35">
      <c r="A407" t="s">
        <v>412</v>
      </c>
      <c r="B407" t="s">
        <v>1868</v>
      </c>
      <c r="C407" t="s">
        <v>3300</v>
      </c>
      <c r="D407" t="s">
        <v>4276</v>
      </c>
      <c r="E407" t="s">
        <v>4322</v>
      </c>
      <c r="F407" t="s">
        <v>4328</v>
      </c>
      <c r="J407" t="s">
        <v>4331</v>
      </c>
      <c r="K407">
        <f t="shared" si="6"/>
        <v>0</v>
      </c>
    </row>
    <row r="408" spans="1:11" x14ac:dyDescent="0.35">
      <c r="A408" t="s">
        <v>413</v>
      </c>
      <c r="B408" t="s">
        <v>1869</v>
      </c>
      <c r="C408" t="s">
        <v>3301</v>
      </c>
      <c r="D408" t="s">
        <v>4276</v>
      </c>
      <c r="E408" t="s">
        <v>4322</v>
      </c>
      <c r="F408" t="s">
        <v>4328</v>
      </c>
      <c r="J408" t="s">
        <v>4331</v>
      </c>
      <c r="K408">
        <f t="shared" si="6"/>
        <v>0</v>
      </c>
    </row>
    <row r="409" spans="1:11" x14ac:dyDescent="0.35">
      <c r="A409" t="s">
        <v>414</v>
      </c>
      <c r="B409" t="s">
        <v>1870</v>
      </c>
      <c r="C409" t="s">
        <v>3302</v>
      </c>
      <c r="D409" t="s">
        <v>4276</v>
      </c>
      <c r="E409" t="s">
        <v>4322</v>
      </c>
      <c r="F409" t="s">
        <v>4328</v>
      </c>
      <c r="J409" t="s">
        <v>4331</v>
      </c>
      <c r="K409">
        <f t="shared" si="6"/>
        <v>0</v>
      </c>
    </row>
    <row r="410" spans="1:11" x14ac:dyDescent="0.35">
      <c r="A410" t="s">
        <v>415</v>
      </c>
      <c r="B410" t="s">
        <v>1871</v>
      </c>
      <c r="C410" t="s">
        <v>3303</v>
      </c>
      <c r="D410" t="s">
        <v>4276</v>
      </c>
      <c r="E410" t="s">
        <v>4322</v>
      </c>
      <c r="F410" t="s">
        <v>4328</v>
      </c>
      <c r="J410" t="s">
        <v>4331</v>
      </c>
      <c r="K410">
        <f t="shared" si="6"/>
        <v>0</v>
      </c>
    </row>
    <row r="411" spans="1:11" x14ac:dyDescent="0.35">
      <c r="A411" t="s">
        <v>416</v>
      </c>
      <c r="B411" t="s">
        <v>1872</v>
      </c>
      <c r="C411" t="s">
        <v>3304</v>
      </c>
      <c r="D411" t="s">
        <v>4276</v>
      </c>
      <c r="E411" t="s">
        <v>4322</v>
      </c>
      <c r="F411" t="s">
        <v>4328</v>
      </c>
      <c r="J411" t="s">
        <v>4331</v>
      </c>
      <c r="K411">
        <f t="shared" si="6"/>
        <v>0</v>
      </c>
    </row>
    <row r="412" spans="1:11" x14ac:dyDescent="0.35">
      <c r="A412" t="s">
        <v>417</v>
      </c>
      <c r="B412" t="s">
        <v>1873</v>
      </c>
      <c r="C412" t="s">
        <v>3305</v>
      </c>
      <c r="D412" t="s">
        <v>4276</v>
      </c>
      <c r="E412" t="s">
        <v>4322</v>
      </c>
      <c r="F412" t="s">
        <v>4328</v>
      </c>
      <c r="J412" t="s">
        <v>4331</v>
      </c>
      <c r="K412">
        <f t="shared" si="6"/>
        <v>0</v>
      </c>
    </row>
    <row r="413" spans="1:11" x14ac:dyDescent="0.35">
      <c r="A413" t="s">
        <v>418</v>
      </c>
      <c r="B413" t="s">
        <v>1874</v>
      </c>
      <c r="C413" t="s">
        <v>3306</v>
      </c>
      <c r="D413" t="s">
        <v>4273</v>
      </c>
      <c r="E413" t="s">
        <v>4322</v>
      </c>
      <c r="F413" t="s">
        <v>4328</v>
      </c>
      <c r="J413" t="s">
        <v>4331</v>
      </c>
      <c r="K413">
        <f t="shared" si="6"/>
        <v>0</v>
      </c>
    </row>
    <row r="414" spans="1:11" x14ac:dyDescent="0.35">
      <c r="A414" t="s">
        <v>419</v>
      </c>
      <c r="B414" t="s">
        <v>1875</v>
      </c>
      <c r="C414" t="s">
        <v>3307</v>
      </c>
      <c r="D414" t="s">
        <v>4273</v>
      </c>
      <c r="E414" t="s">
        <v>4322</v>
      </c>
      <c r="F414" t="s">
        <v>4328</v>
      </c>
      <c r="J414" t="s">
        <v>4331</v>
      </c>
      <c r="K414">
        <f t="shared" si="6"/>
        <v>0</v>
      </c>
    </row>
    <row r="415" spans="1:11" x14ac:dyDescent="0.35">
      <c r="A415" t="s">
        <v>420</v>
      </c>
      <c r="B415" t="s">
        <v>1876</v>
      </c>
      <c r="C415" t="s">
        <v>3308</v>
      </c>
      <c r="D415" t="s">
        <v>4282</v>
      </c>
      <c r="E415" t="s">
        <v>4322</v>
      </c>
      <c r="F415" t="s">
        <v>4328</v>
      </c>
      <c r="J415" t="s">
        <v>4331</v>
      </c>
      <c r="K415">
        <f t="shared" si="6"/>
        <v>0</v>
      </c>
    </row>
    <row r="416" spans="1:11" x14ac:dyDescent="0.35">
      <c r="A416" t="s">
        <v>421</v>
      </c>
      <c r="B416" t="s">
        <v>1877</v>
      </c>
      <c r="C416" t="s">
        <v>3309</v>
      </c>
      <c r="D416" t="s">
        <v>4282</v>
      </c>
      <c r="E416" t="s">
        <v>4322</v>
      </c>
      <c r="F416" t="s">
        <v>4328</v>
      </c>
      <c r="J416" t="s">
        <v>4331</v>
      </c>
      <c r="K416">
        <f t="shared" si="6"/>
        <v>0</v>
      </c>
    </row>
    <row r="417" spans="1:11" x14ac:dyDescent="0.35">
      <c r="A417" t="s">
        <v>422</v>
      </c>
      <c r="B417" t="s">
        <v>1878</v>
      </c>
      <c r="C417" t="s">
        <v>3310</v>
      </c>
      <c r="D417" t="s">
        <v>4289</v>
      </c>
      <c r="E417" t="s">
        <v>4322</v>
      </c>
      <c r="F417" t="s">
        <v>4328</v>
      </c>
      <c r="J417" t="s">
        <v>4331</v>
      </c>
      <c r="K417">
        <f t="shared" si="6"/>
        <v>0</v>
      </c>
    </row>
    <row r="418" spans="1:11" x14ac:dyDescent="0.35">
      <c r="A418" t="s">
        <v>423</v>
      </c>
      <c r="B418" t="s">
        <v>1879</v>
      </c>
      <c r="C418" t="s">
        <v>3311</v>
      </c>
      <c r="D418" t="s">
        <v>4289</v>
      </c>
      <c r="E418" t="s">
        <v>4322</v>
      </c>
      <c r="F418" t="s">
        <v>4328</v>
      </c>
      <c r="J418" t="s">
        <v>4331</v>
      </c>
      <c r="K418">
        <f t="shared" si="6"/>
        <v>0</v>
      </c>
    </row>
    <row r="419" spans="1:11" x14ac:dyDescent="0.35">
      <c r="A419" t="s">
        <v>424</v>
      </c>
      <c r="B419" t="s">
        <v>1880</v>
      </c>
      <c r="C419" t="s">
        <v>3312</v>
      </c>
      <c r="D419" t="s">
        <v>4277</v>
      </c>
      <c r="E419" t="s">
        <v>4322</v>
      </c>
      <c r="F419" t="s">
        <v>4328</v>
      </c>
      <c r="J419" t="s">
        <v>4331</v>
      </c>
      <c r="K419">
        <f t="shared" si="6"/>
        <v>0</v>
      </c>
    </row>
    <row r="420" spans="1:11" x14ac:dyDescent="0.35">
      <c r="A420" t="s">
        <v>425</v>
      </c>
      <c r="B420" t="s">
        <v>1881</v>
      </c>
      <c r="C420" t="s">
        <v>3313</v>
      </c>
      <c r="D420" t="s">
        <v>4277</v>
      </c>
      <c r="E420" t="s">
        <v>4322</v>
      </c>
      <c r="F420" t="s">
        <v>4328</v>
      </c>
      <c r="J420" t="s">
        <v>4331</v>
      </c>
      <c r="K420">
        <f t="shared" si="6"/>
        <v>0</v>
      </c>
    </row>
    <row r="421" spans="1:11" x14ac:dyDescent="0.35">
      <c r="A421" t="s">
        <v>426</v>
      </c>
      <c r="B421" t="s">
        <v>1882</v>
      </c>
      <c r="C421" t="s">
        <v>2952</v>
      </c>
      <c r="D421" t="s">
        <v>4280</v>
      </c>
      <c r="E421" t="s">
        <v>4322</v>
      </c>
      <c r="F421" t="s">
        <v>4328</v>
      </c>
      <c r="J421" t="s">
        <v>4331</v>
      </c>
      <c r="K421">
        <f t="shared" si="6"/>
        <v>0</v>
      </c>
    </row>
    <row r="422" spans="1:11" x14ac:dyDescent="0.35">
      <c r="A422" t="s">
        <v>427</v>
      </c>
      <c r="B422" t="s">
        <v>1883</v>
      </c>
      <c r="C422" t="s">
        <v>3314</v>
      </c>
      <c r="D422" t="s">
        <v>4275</v>
      </c>
      <c r="E422" t="s">
        <v>4322</v>
      </c>
      <c r="F422" t="s">
        <v>4328</v>
      </c>
      <c r="J422" t="s">
        <v>4331</v>
      </c>
      <c r="K422">
        <f t="shared" si="6"/>
        <v>0</v>
      </c>
    </row>
    <row r="423" spans="1:11" x14ac:dyDescent="0.35">
      <c r="A423" t="s">
        <v>428</v>
      </c>
      <c r="B423" t="s">
        <v>1884</v>
      </c>
      <c r="C423" t="s">
        <v>3315</v>
      </c>
      <c r="D423" t="s">
        <v>4275</v>
      </c>
      <c r="E423" t="s">
        <v>4322</v>
      </c>
      <c r="F423" t="s">
        <v>4328</v>
      </c>
      <c r="J423" t="s">
        <v>4331</v>
      </c>
      <c r="K423">
        <f t="shared" si="6"/>
        <v>0</v>
      </c>
    </row>
    <row r="424" spans="1:11" x14ac:dyDescent="0.35">
      <c r="A424" t="s">
        <v>429</v>
      </c>
      <c r="B424" t="s">
        <v>1885</v>
      </c>
      <c r="C424" t="s">
        <v>3316</v>
      </c>
      <c r="D424" t="s">
        <v>4275</v>
      </c>
      <c r="E424" t="s">
        <v>4322</v>
      </c>
      <c r="F424" t="s">
        <v>4328</v>
      </c>
      <c r="J424" t="s">
        <v>4331</v>
      </c>
      <c r="K424">
        <f t="shared" si="6"/>
        <v>0</v>
      </c>
    </row>
    <row r="425" spans="1:11" x14ac:dyDescent="0.35">
      <c r="A425" t="s">
        <v>430</v>
      </c>
      <c r="B425" t="s">
        <v>1886</v>
      </c>
      <c r="C425" t="s">
        <v>3317</v>
      </c>
      <c r="D425" t="s">
        <v>4275</v>
      </c>
      <c r="E425" t="s">
        <v>4322</v>
      </c>
      <c r="F425" t="s">
        <v>4328</v>
      </c>
      <c r="J425" t="s">
        <v>4331</v>
      </c>
      <c r="K425">
        <f t="shared" si="6"/>
        <v>0</v>
      </c>
    </row>
    <row r="426" spans="1:11" x14ac:dyDescent="0.35">
      <c r="A426" t="s">
        <v>431</v>
      </c>
      <c r="B426" t="s">
        <v>1887</v>
      </c>
      <c r="C426" t="s">
        <v>3318</v>
      </c>
      <c r="D426" t="s">
        <v>4275</v>
      </c>
      <c r="E426" t="s">
        <v>4322</v>
      </c>
      <c r="F426" t="s">
        <v>4328</v>
      </c>
      <c r="J426" t="s">
        <v>4331</v>
      </c>
      <c r="K426">
        <f t="shared" si="6"/>
        <v>0</v>
      </c>
    </row>
    <row r="427" spans="1:11" x14ac:dyDescent="0.35">
      <c r="A427" t="s">
        <v>432</v>
      </c>
      <c r="B427" t="s">
        <v>1888</v>
      </c>
      <c r="C427" t="s">
        <v>3319</v>
      </c>
      <c r="D427" t="s">
        <v>4279</v>
      </c>
      <c r="E427" t="s">
        <v>4322</v>
      </c>
      <c r="F427" t="s">
        <v>4328</v>
      </c>
      <c r="J427" t="s">
        <v>4331</v>
      </c>
      <c r="K427">
        <f t="shared" si="6"/>
        <v>0</v>
      </c>
    </row>
    <row r="428" spans="1:11" x14ac:dyDescent="0.35">
      <c r="A428" t="s">
        <v>433</v>
      </c>
      <c r="B428" t="s">
        <v>1889</v>
      </c>
      <c r="C428" t="s">
        <v>3320</v>
      </c>
      <c r="D428" t="s">
        <v>4279</v>
      </c>
      <c r="E428" t="s">
        <v>4322</v>
      </c>
      <c r="F428" t="s">
        <v>4328</v>
      </c>
      <c r="J428" t="s">
        <v>4331</v>
      </c>
      <c r="K428">
        <f t="shared" si="6"/>
        <v>0</v>
      </c>
    </row>
    <row r="429" spans="1:11" x14ac:dyDescent="0.35">
      <c r="A429" t="s">
        <v>434</v>
      </c>
      <c r="B429" t="s">
        <v>1890</v>
      </c>
      <c r="C429" t="s">
        <v>3321</v>
      </c>
      <c r="D429" t="s">
        <v>4279</v>
      </c>
      <c r="E429" t="s">
        <v>4322</v>
      </c>
      <c r="F429" t="s">
        <v>4328</v>
      </c>
      <c r="J429" t="s">
        <v>4331</v>
      </c>
      <c r="K429">
        <f t="shared" si="6"/>
        <v>0</v>
      </c>
    </row>
    <row r="430" spans="1:11" x14ac:dyDescent="0.35">
      <c r="A430" t="s">
        <v>435</v>
      </c>
      <c r="B430" t="s">
        <v>1891</v>
      </c>
      <c r="C430" t="s">
        <v>3322</v>
      </c>
      <c r="D430" t="s">
        <v>4279</v>
      </c>
      <c r="E430" t="s">
        <v>4322</v>
      </c>
      <c r="F430" t="s">
        <v>4328</v>
      </c>
      <c r="J430" t="s">
        <v>4331</v>
      </c>
      <c r="K430">
        <f t="shared" si="6"/>
        <v>0</v>
      </c>
    </row>
    <row r="431" spans="1:11" x14ac:dyDescent="0.35">
      <c r="A431" t="s">
        <v>436</v>
      </c>
      <c r="B431" t="s">
        <v>1892</v>
      </c>
      <c r="C431" t="s">
        <v>3323</v>
      </c>
      <c r="D431" t="s">
        <v>4279</v>
      </c>
      <c r="E431" t="s">
        <v>4322</v>
      </c>
      <c r="F431" t="s">
        <v>4328</v>
      </c>
      <c r="J431" t="s">
        <v>4331</v>
      </c>
      <c r="K431">
        <f t="shared" si="6"/>
        <v>0</v>
      </c>
    </row>
    <row r="432" spans="1:11" x14ac:dyDescent="0.35">
      <c r="A432" t="s">
        <v>437</v>
      </c>
      <c r="B432" t="s">
        <v>1893</v>
      </c>
      <c r="C432" t="s">
        <v>3324</v>
      </c>
      <c r="D432" t="s">
        <v>4279</v>
      </c>
      <c r="E432" t="s">
        <v>4322</v>
      </c>
      <c r="F432" t="s">
        <v>4328</v>
      </c>
      <c r="J432" t="s">
        <v>4331</v>
      </c>
      <c r="K432">
        <f t="shared" si="6"/>
        <v>0</v>
      </c>
    </row>
    <row r="433" spans="1:11" x14ac:dyDescent="0.35">
      <c r="A433" t="s">
        <v>438</v>
      </c>
      <c r="B433" t="s">
        <v>1894</v>
      </c>
      <c r="C433" t="s">
        <v>3325</v>
      </c>
      <c r="D433" t="s">
        <v>4279</v>
      </c>
      <c r="E433" t="s">
        <v>4322</v>
      </c>
      <c r="F433" t="s">
        <v>4328</v>
      </c>
      <c r="J433" t="s">
        <v>4331</v>
      </c>
      <c r="K433">
        <f t="shared" si="6"/>
        <v>0</v>
      </c>
    </row>
    <row r="434" spans="1:11" x14ac:dyDescent="0.35">
      <c r="A434" t="s">
        <v>439</v>
      </c>
      <c r="B434" t="s">
        <v>1895</v>
      </c>
      <c r="C434" t="s">
        <v>3326</v>
      </c>
      <c r="D434" t="s">
        <v>4279</v>
      </c>
      <c r="E434" t="s">
        <v>4322</v>
      </c>
      <c r="F434" t="s">
        <v>4328</v>
      </c>
      <c r="J434" t="s">
        <v>4331</v>
      </c>
      <c r="K434">
        <f t="shared" si="6"/>
        <v>0</v>
      </c>
    </row>
    <row r="435" spans="1:11" x14ac:dyDescent="0.35">
      <c r="A435" t="s">
        <v>440</v>
      </c>
      <c r="B435" t="s">
        <v>1896</v>
      </c>
      <c r="C435" t="s">
        <v>3327</v>
      </c>
      <c r="D435" t="s">
        <v>4279</v>
      </c>
      <c r="E435" t="s">
        <v>4322</v>
      </c>
      <c r="F435" t="s">
        <v>4328</v>
      </c>
      <c r="J435" t="s">
        <v>4331</v>
      </c>
      <c r="K435">
        <f t="shared" si="6"/>
        <v>0</v>
      </c>
    </row>
    <row r="436" spans="1:11" x14ac:dyDescent="0.35">
      <c r="A436" t="s">
        <v>441</v>
      </c>
      <c r="B436" t="s">
        <v>1897</v>
      </c>
      <c r="C436" t="s">
        <v>3328</v>
      </c>
      <c r="D436" t="s">
        <v>4279</v>
      </c>
      <c r="E436" t="s">
        <v>4322</v>
      </c>
      <c r="F436" t="s">
        <v>4328</v>
      </c>
      <c r="J436" t="s">
        <v>4331</v>
      </c>
      <c r="K436">
        <f t="shared" si="6"/>
        <v>0</v>
      </c>
    </row>
    <row r="437" spans="1:11" x14ac:dyDescent="0.35">
      <c r="A437" t="s">
        <v>442</v>
      </c>
      <c r="B437" t="s">
        <v>1898</v>
      </c>
      <c r="C437" t="s">
        <v>3329</v>
      </c>
      <c r="D437" t="s">
        <v>4279</v>
      </c>
      <c r="E437" t="s">
        <v>4322</v>
      </c>
      <c r="F437" t="s">
        <v>4328</v>
      </c>
      <c r="G437" s="3">
        <v>100</v>
      </c>
      <c r="H437">
        <v>4</v>
      </c>
      <c r="I437">
        <v>4</v>
      </c>
      <c r="J437" t="s">
        <v>4331</v>
      </c>
      <c r="K437">
        <f t="shared" si="6"/>
        <v>10000</v>
      </c>
    </row>
    <row r="438" spans="1:11" x14ac:dyDescent="0.35">
      <c r="A438" t="s">
        <v>443</v>
      </c>
      <c r="B438" t="s">
        <v>1899</v>
      </c>
      <c r="C438" t="s">
        <v>3330</v>
      </c>
      <c r="D438" t="s">
        <v>4279</v>
      </c>
      <c r="E438" t="s">
        <v>4322</v>
      </c>
      <c r="F438" t="s">
        <v>4328</v>
      </c>
      <c r="G438" s="3">
        <v>100</v>
      </c>
      <c r="H438">
        <v>4</v>
      </c>
      <c r="I438">
        <v>4</v>
      </c>
      <c r="J438" t="s">
        <v>4331</v>
      </c>
      <c r="K438">
        <f t="shared" si="6"/>
        <v>10000</v>
      </c>
    </row>
    <row r="439" spans="1:11" x14ac:dyDescent="0.35">
      <c r="A439" t="s">
        <v>444</v>
      </c>
      <c r="B439" t="s">
        <v>1900</v>
      </c>
      <c r="C439" t="s">
        <v>3331</v>
      </c>
      <c r="D439" t="s">
        <v>4279</v>
      </c>
      <c r="E439" t="s">
        <v>4322</v>
      </c>
      <c r="F439" t="s">
        <v>4328</v>
      </c>
      <c r="G439" s="3">
        <v>100</v>
      </c>
      <c r="H439">
        <v>4</v>
      </c>
      <c r="I439">
        <v>4</v>
      </c>
      <c r="J439" t="s">
        <v>4331</v>
      </c>
      <c r="K439">
        <f t="shared" si="6"/>
        <v>10000</v>
      </c>
    </row>
    <row r="440" spans="1:11" x14ac:dyDescent="0.35">
      <c r="A440" t="s">
        <v>445</v>
      </c>
      <c r="B440" t="s">
        <v>1901</v>
      </c>
      <c r="C440" t="s">
        <v>3332</v>
      </c>
      <c r="D440" t="s">
        <v>4279</v>
      </c>
      <c r="E440" t="s">
        <v>4322</v>
      </c>
      <c r="F440" t="s">
        <v>4328</v>
      </c>
      <c r="J440" t="s">
        <v>4331</v>
      </c>
      <c r="K440">
        <f t="shared" si="6"/>
        <v>0</v>
      </c>
    </row>
    <row r="441" spans="1:11" x14ac:dyDescent="0.35">
      <c r="A441" t="s">
        <v>446</v>
      </c>
      <c r="B441" t="s">
        <v>1902</v>
      </c>
      <c r="C441" t="s">
        <v>3333</v>
      </c>
      <c r="D441" t="s">
        <v>4279</v>
      </c>
      <c r="E441" t="s">
        <v>4322</v>
      </c>
      <c r="F441" t="s">
        <v>4328</v>
      </c>
      <c r="G441" s="3">
        <v>40</v>
      </c>
      <c r="H441">
        <v>5</v>
      </c>
      <c r="I441">
        <v>2</v>
      </c>
      <c r="J441" t="s">
        <v>4331</v>
      </c>
      <c r="K441">
        <f t="shared" si="6"/>
        <v>4000</v>
      </c>
    </row>
    <row r="442" spans="1:11" x14ac:dyDescent="0.35">
      <c r="A442" t="s">
        <v>447</v>
      </c>
      <c r="B442" t="s">
        <v>1903</v>
      </c>
      <c r="C442" t="s">
        <v>3334</v>
      </c>
      <c r="D442" t="s">
        <v>4279</v>
      </c>
      <c r="E442" t="s">
        <v>4322</v>
      </c>
      <c r="F442" t="s">
        <v>4328</v>
      </c>
      <c r="J442" t="s">
        <v>4331</v>
      </c>
      <c r="K442">
        <f t="shared" si="6"/>
        <v>0</v>
      </c>
    </row>
    <row r="443" spans="1:11" x14ac:dyDescent="0.35">
      <c r="A443" t="s">
        <v>448</v>
      </c>
      <c r="B443" t="s">
        <v>1904</v>
      </c>
      <c r="C443" t="s">
        <v>3335</v>
      </c>
      <c r="D443" t="s">
        <v>4279</v>
      </c>
      <c r="E443" t="s">
        <v>4322</v>
      </c>
      <c r="F443" t="s">
        <v>4328</v>
      </c>
      <c r="J443" t="s">
        <v>4331</v>
      </c>
      <c r="K443">
        <f t="shared" si="6"/>
        <v>0</v>
      </c>
    </row>
    <row r="444" spans="1:11" x14ac:dyDescent="0.35">
      <c r="A444" t="s">
        <v>449</v>
      </c>
      <c r="B444" t="s">
        <v>1905</v>
      </c>
      <c r="C444" t="s">
        <v>3336</v>
      </c>
      <c r="D444" t="s">
        <v>4279</v>
      </c>
      <c r="E444" t="s">
        <v>4322</v>
      </c>
      <c r="F444" t="s">
        <v>4328</v>
      </c>
      <c r="J444" t="s">
        <v>4331</v>
      </c>
      <c r="K444">
        <f t="shared" si="6"/>
        <v>0</v>
      </c>
    </row>
    <row r="445" spans="1:11" x14ac:dyDescent="0.35">
      <c r="A445" t="s">
        <v>450</v>
      </c>
      <c r="B445" t="s">
        <v>1906</v>
      </c>
      <c r="C445" t="s">
        <v>3337</v>
      </c>
      <c r="D445" t="s">
        <v>4279</v>
      </c>
      <c r="E445" t="s">
        <v>4322</v>
      </c>
      <c r="F445" t="s">
        <v>4328</v>
      </c>
      <c r="J445" t="s">
        <v>4331</v>
      </c>
      <c r="K445">
        <f t="shared" si="6"/>
        <v>0</v>
      </c>
    </row>
    <row r="446" spans="1:11" x14ac:dyDescent="0.35">
      <c r="A446" t="s">
        <v>451</v>
      </c>
      <c r="B446" t="s">
        <v>1907</v>
      </c>
      <c r="C446" t="s">
        <v>3338</v>
      </c>
      <c r="D446" t="s">
        <v>4279</v>
      </c>
      <c r="E446" t="s">
        <v>4322</v>
      </c>
      <c r="F446" t="s">
        <v>4328</v>
      </c>
      <c r="J446" t="s">
        <v>4331</v>
      </c>
      <c r="K446">
        <f t="shared" si="6"/>
        <v>0</v>
      </c>
    </row>
    <row r="447" spans="1:11" x14ac:dyDescent="0.35">
      <c r="A447" t="s">
        <v>452</v>
      </c>
      <c r="B447" t="s">
        <v>1908</v>
      </c>
      <c r="C447" t="s">
        <v>3339</v>
      </c>
      <c r="D447" t="s">
        <v>4289</v>
      </c>
      <c r="E447" t="s">
        <v>4322</v>
      </c>
      <c r="F447" t="s">
        <v>4328</v>
      </c>
      <c r="J447" t="s">
        <v>4331</v>
      </c>
      <c r="K447">
        <f t="shared" si="6"/>
        <v>0</v>
      </c>
    </row>
    <row r="448" spans="1:11" x14ac:dyDescent="0.35">
      <c r="A448" t="s">
        <v>453</v>
      </c>
      <c r="B448" t="s">
        <v>1909</v>
      </c>
      <c r="C448" t="s">
        <v>3340</v>
      </c>
      <c r="D448" t="s">
        <v>4289</v>
      </c>
      <c r="E448" t="s">
        <v>4322</v>
      </c>
      <c r="F448" t="s">
        <v>4328</v>
      </c>
      <c r="J448" t="s">
        <v>4331</v>
      </c>
      <c r="K448">
        <f t="shared" si="6"/>
        <v>0</v>
      </c>
    </row>
    <row r="449" spans="1:11" x14ac:dyDescent="0.35">
      <c r="A449" t="s">
        <v>454</v>
      </c>
      <c r="B449" t="s">
        <v>1910</v>
      </c>
      <c r="C449" t="s">
        <v>3341</v>
      </c>
      <c r="D449" t="s">
        <v>4289</v>
      </c>
      <c r="E449" t="s">
        <v>4322</v>
      </c>
      <c r="F449" t="s">
        <v>4328</v>
      </c>
      <c r="J449" t="s">
        <v>4331</v>
      </c>
      <c r="K449">
        <f t="shared" si="6"/>
        <v>0</v>
      </c>
    </row>
    <row r="450" spans="1:11" x14ac:dyDescent="0.35">
      <c r="A450" t="s">
        <v>455</v>
      </c>
      <c r="B450" t="s">
        <v>1911</v>
      </c>
      <c r="C450" t="s">
        <v>3342</v>
      </c>
      <c r="D450" t="s">
        <v>4289</v>
      </c>
      <c r="E450" t="s">
        <v>4322</v>
      </c>
      <c r="F450" t="s">
        <v>4328</v>
      </c>
      <c r="J450" t="s">
        <v>4331</v>
      </c>
      <c r="K450">
        <f t="shared" si="6"/>
        <v>0</v>
      </c>
    </row>
    <row r="451" spans="1:11" x14ac:dyDescent="0.35">
      <c r="A451" t="s">
        <v>456</v>
      </c>
      <c r="B451" t="s">
        <v>1912</v>
      </c>
      <c r="C451" t="s">
        <v>3343</v>
      </c>
      <c r="D451" t="s">
        <v>4273</v>
      </c>
      <c r="E451" t="s">
        <v>4322</v>
      </c>
      <c r="F451" t="s">
        <v>4328</v>
      </c>
      <c r="G451" s="3">
        <v>100</v>
      </c>
      <c r="H451">
        <v>2</v>
      </c>
      <c r="I451">
        <v>2</v>
      </c>
      <c r="J451" t="s">
        <v>4331</v>
      </c>
      <c r="K451">
        <f t="shared" ref="K451:K514" si="7">G451*100</f>
        <v>10000</v>
      </c>
    </row>
    <row r="452" spans="1:11" x14ac:dyDescent="0.35">
      <c r="A452" t="s">
        <v>457</v>
      </c>
      <c r="B452" t="s">
        <v>1913</v>
      </c>
      <c r="C452" t="s">
        <v>3344</v>
      </c>
      <c r="D452" t="s">
        <v>4273</v>
      </c>
      <c r="E452" t="s">
        <v>4322</v>
      </c>
      <c r="F452" t="s">
        <v>4328</v>
      </c>
      <c r="J452" t="s">
        <v>4331</v>
      </c>
      <c r="K452">
        <f t="shared" si="7"/>
        <v>0</v>
      </c>
    </row>
    <row r="453" spans="1:11" x14ac:dyDescent="0.35">
      <c r="A453" t="s">
        <v>458</v>
      </c>
      <c r="B453" t="s">
        <v>1914</v>
      </c>
      <c r="C453" t="s">
        <v>3345</v>
      </c>
      <c r="D453" t="s">
        <v>4276</v>
      </c>
      <c r="E453" t="s">
        <v>4322</v>
      </c>
      <c r="F453" t="s">
        <v>4328</v>
      </c>
      <c r="J453" t="s">
        <v>4331</v>
      </c>
      <c r="K453">
        <f t="shared" si="7"/>
        <v>0</v>
      </c>
    </row>
    <row r="454" spans="1:11" x14ac:dyDescent="0.35">
      <c r="A454" t="s">
        <v>459</v>
      </c>
      <c r="B454" t="s">
        <v>1915</v>
      </c>
      <c r="C454" t="s">
        <v>3346</v>
      </c>
      <c r="D454" t="s">
        <v>4280</v>
      </c>
      <c r="E454" t="s">
        <v>4322</v>
      </c>
      <c r="F454" t="s">
        <v>4328</v>
      </c>
      <c r="J454" t="s">
        <v>4331</v>
      </c>
      <c r="K454">
        <f t="shared" si="7"/>
        <v>0</v>
      </c>
    </row>
    <row r="455" spans="1:11" x14ac:dyDescent="0.35">
      <c r="A455" t="s">
        <v>460</v>
      </c>
      <c r="B455" t="s">
        <v>1916</v>
      </c>
      <c r="C455" t="s">
        <v>3347</v>
      </c>
      <c r="D455" t="s">
        <v>4280</v>
      </c>
      <c r="E455" t="s">
        <v>4322</v>
      </c>
      <c r="F455" t="s">
        <v>4328</v>
      </c>
      <c r="J455" t="s">
        <v>4331</v>
      </c>
      <c r="K455">
        <f t="shared" si="7"/>
        <v>0</v>
      </c>
    </row>
    <row r="456" spans="1:11" x14ac:dyDescent="0.35">
      <c r="A456" t="s">
        <v>461</v>
      </c>
      <c r="B456" t="s">
        <v>1917</v>
      </c>
      <c r="C456" t="s">
        <v>3348</v>
      </c>
      <c r="D456" t="s">
        <v>4280</v>
      </c>
      <c r="E456" t="s">
        <v>4322</v>
      </c>
      <c r="F456" t="s">
        <v>4328</v>
      </c>
      <c r="G456" s="3">
        <v>66.666666666666657</v>
      </c>
      <c r="H456">
        <v>3</v>
      </c>
      <c r="I456">
        <v>2</v>
      </c>
      <c r="J456" t="s">
        <v>4331</v>
      </c>
      <c r="K456">
        <f t="shared" si="7"/>
        <v>6666.6666666666661</v>
      </c>
    </row>
    <row r="457" spans="1:11" x14ac:dyDescent="0.35">
      <c r="A457" t="s">
        <v>462</v>
      </c>
      <c r="B457" t="s">
        <v>1918</v>
      </c>
      <c r="C457" t="s">
        <v>3349</v>
      </c>
      <c r="D457" t="s">
        <v>4280</v>
      </c>
      <c r="E457" t="s">
        <v>4322</v>
      </c>
      <c r="F457" t="s">
        <v>4328</v>
      </c>
      <c r="J457" t="s">
        <v>4331</v>
      </c>
      <c r="K457">
        <f t="shared" si="7"/>
        <v>0</v>
      </c>
    </row>
    <row r="458" spans="1:11" x14ac:dyDescent="0.35">
      <c r="A458" t="s">
        <v>463</v>
      </c>
      <c r="B458" t="s">
        <v>1919</v>
      </c>
      <c r="C458" t="s">
        <v>3350</v>
      </c>
      <c r="D458" t="s">
        <v>4280</v>
      </c>
      <c r="E458" t="s">
        <v>4322</v>
      </c>
      <c r="F458" t="s">
        <v>4328</v>
      </c>
      <c r="J458" t="s">
        <v>4331</v>
      </c>
      <c r="K458">
        <f t="shared" si="7"/>
        <v>0</v>
      </c>
    </row>
    <row r="459" spans="1:11" x14ac:dyDescent="0.35">
      <c r="A459" t="s">
        <v>464</v>
      </c>
      <c r="B459" t="s">
        <v>1920</v>
      </c>
      <c r="C459" t="s">
        <v>3351</v>
      </c>
      <c r="D459" t="s">
        <v>4280</v>
      </c>
      <c r="E459" t="s">
        <v>4322</v>
      </c>
      <c r="F459" t="s">
        <v>4328</v>
      </c>
      <c r="J459" t="s">
        <v>4331</v>
      </c>
      <c r="K459">
        <f t="shared" si="7"/>
        <v>0</v>
      </c>
    </row>
    <row r="460" spans="1:11" x14ac:dyDescent="0.35">
      <c r="A460" t="s">
        <v>465</v>
      </c>
      <c r="B460" t="s">
        <v>1921</v>
      </c>
      <c r="C460" t="s">
        <v>3352</v>
      </c>
      <c r="D460" t="s">
        <v>4280</v>
      </c>
      <c r="E460" t="s">
        <v>4322</v>
      </c>
      <c r="F460" t="s">
        <v>4328</v>
      </c>
      <c r="J460" t="s">
        <v>4331</v>
      </c>
      <c r="K460">
        <f t="shared" si="7"/>
        <v>0</v>
      </c>
    </row>
    <row r="461" spans="1:11" x14ac:dyDescent="0.35">
      <c r="A461" t="s">
        <v>466</v>
      </c>
      <c r="B461" t="s">
        <v>1922</v>
      </c>
      <c r="C461" t="s">
        <v>3353</v>
      </c>
      <c r="D461" t="s">
        <v>4280</v>
      </c>
      <c r="E461" t="s">
        <v>4322</v>
      </c>
      <c r="F461" t="s">
        <v>4328</v>
      </c>
      <c r="G461" s="3">
        <v>100</v>
      </c>
      <c r="H461">
        <v>2</v>
      </c>
      <c r="I461">
        <v>2</v>
      </c>
      <c r="J461" t="s">
        <v>4331</v>
      </c>
      <c r="K461">
        <f t="shared" si="7"/>
        <v>10000</v>
      </c>
    </row>
    <row r="462" spans="1:11" x14ac:dyDescent="0.35">
      <c r="A462" t="s">
        <v>467</v>
      </c>
      <c r="B462" t="s">
        <v>1923</v>
      </c>
      <c r="C462" t="s">
        <v>3354</v>
      </c>
      <c r="D462" t="s">
        <v>4280</v>
      </c>
      <c r="E462" t="s">
        <v>4322</v>
      </c>
      <c r="F462" t="s">
        <v>4328</v>
      </c>
      <c r="J462" t="s">
        <v>4331</v>
      </c>
      <c r="K462">
        <f t="shared" si="7"/>
        <v>0</v>
      </c>
    </row>
    <row r="463" spans="1:11" x14ac:dyDescent="0.35">
      <c r="A463" t="s">
        <v>468</v>
      </c>
      <c r="B463" t="s">
        <v>1924</v>
      </c>
      <c r="C463" t="s">
        <v>3355</v>
      </c>
      <c r="D463" t="s">
        <v>4280</v>
      </c>
      <c r="E463" t="s">
        <v>4322</v>
      </c>
      <c r="F463" t="s">
        <v>4328</v>
      </c>
      <c r="G463" s="3">
        <v>100</v>
      </c>
      <c r="H463">
        <v>2</v>
      </c>
      <c r="I463">
        <v>2</v>
      </c>
      <c r="J463" t="s">
        <v>4331</v>
      </c>
      <c r="K463">
        <f t="shared" si="7"/>
        <v>10000</v>
      </c>
    </row>
    <row r="464" spans="1:11" x14ac:dyDescent="0.35">
      <c r="A464" t="s">
        <v>469</v>
      </c>
      <c r="B464" t="s">
        <v>1925</v>
      </c>
      <c r="C464" t="s">
        <v>3356</v>
      </c>
      <c r="D464" t="s">
        <v>4280</v>
      </c>
      <c r="E464" t="s">
        <v>4322</v>
      </c>
      <c r="F464" t="s">
        <v>4328</v>
      </c>
      <c r="G464" s="3">
        <v>100</v>
      </c>
      <c r="H464">
        <v>2</v>
      </c>
      <c r="I464">
        <v>2</v>
      </c>
      <c r="J464" t="s">
        <v>4331</v>
      </c>
      <c r="K464">
        <f t="shared" si="7"/>
        <v>10000</v>
      </c>
    </row>
    <row r="465" spans="1:11" x14ac:dyDescent="0.35">
      <c r="A465" t="s">
        <v>470</v>
      </c>
      <c r="B465" t="s">
        <v>1926</v>
      </c>
      <c r="C465" t="s">
        <v>2937</v>
      </c>
      <c r="D465" t="s">
        <v>4280</v>
      </c>
      <c r="E465" t="s">
        <v>4322</v>
      </c>
      <c r="F465" t="s">
        <v>4328</v>
      </c>
      <c r="G465" s="3">
        <v>25</v>
      </c>
      <c r="H465">
        <v>4</v>
      </c>
      <c r="I465">
        <v>1</v>
      </c>
      <c r="J465" t="s">
        <v>4331</v>
      </c>
      <c r="K465">
        <f t="shared" si="7"/>
        <v>2500</v>
      </c>
    </row>
    <row r="466" spans="1:11" x14ac:dyDescent="0.35">
      <c r="A466" t="s">
        <v>471</v>
      </c>
      <c r="B466" t="s">
        <v>1927</v>
      </c>
      <c r="C466" t="s">
        <v>3357</v>
      </c>
      <c r="D466" t="s">
        <v>4280</v>
      </c>
      <c r="E466" t="s">
        <v>4322</v>
      </c>
      <c r="F466" t="s">
        <v>4328</v>
      </c>
      <c r="J466" t="s">
        <v>4331</v>
      </c>
      <c r="K466">
        <f t="shared" si="7"/>
        <v>0</v>
      </c>
    </row>
    <row r="467" spans="1:11" x14ac:dyDescent="0.35">
      <c r="A467" t="s">
        <v>472</v>
      </c>
      <c r="B467" t="s">
        <v>1928</v>
      </c>
      <c r="C467" t="s">
        <v>3358</v>
      </c>
      <c r="D467" t="s">
        <v>4280</v>
      </c>
      <c r="E467" t="s">
        <v>4322</v>
      </c>
      <c r="F467" t="s">
        <v>4328</v>
      </c>
      <c r="J467" t="s">
        <v>4331</v>
      </c>
      <c r="K467">
        <f t="shared" si="7"/>
        <v>0</v>
      </c>
    </row>
    <row r="468" spans="1:11" x14ac:dyDescent="0.35">
      <c r="A468" t="s">
        <v>473</v>
      </c>
      <c r="B468" t="s">
        <v>1929</v>
      </c>
      <c r="C468" t="s">
        <v>3359</v>
      </c>
      <c r="D468" t="s">
        <v>4280</v>
      </c>
      <c r="E468" t="s">
        <v>4322</v>
      </c>
      <c r="F468" t="s">
        <v>4328</v>
      </c>
      <c r="G468" s="3">
        <v>100</v>
      </c>
      <c r="H468">
        <v>2</v>
      </c>
      <c r="I468">
        <v>2</v>
      </c>
      <c r="J468" t="s">
        <v>4331</v>
      </c>
      <c r="K468">
        <f t="shared" si="7"/>
        <v>10000</v>
      </c>
    </row>
    <row r="469" spans="1:11" x14ac:dyDescent="0.35">
      <c r="A469" t="s">
        <v>474</v>
      </c>
      <c r="B469" t="s">
        <v>1930</v>
      </c>
      <c r="C469" t="s">
        <v>3360</v>
      </c>
      <c r="D469" t="s">
        <v>4280</v>
      </c>
      <c r="E469" t="s">
        <v>4322</v>
      </c>
      <c r="F469" t="s">
        <v>4328</v>
      </c>
      <c r="J469" t="s">
        <v>4331</v>
      </c>
      <c r="K469">
        <f t="shared" si="7"/>
        <v>0</v>
      </c>
    </row>
    <row r="470" spans="1:11" x14ac:dyDescent="0.35">
      <c r="A470" t="s">
        <v>475</v>
      </c>
      <c r="B470" t="s">
        <v>1931</v>
      </c>
      <c r="C470" t="s">
        <v>3361</v>
      </c>
      <c r="D470" t="s">
        <v>4280</v>
      </c>
      <c r="E470" t="s">
        <v>4322</v>
      </c>
      <c r="F470" t="s">
        <v>4328</v>
      </c>
      <c r="J470" t="s">
        <v>4331</v>
      </c>
      <c r="K470">
        <f t="shared" si="7"/>
        <v>0</v>
      </c>
    </row>
    <row r="471" spans="1:11" x14ac:dyDescent="0.35">
      <c r="A471" t="s">
        <v>476</v>
      </c>
      <c r="B471" t="s">
        <v>1932</v>
      </c>
      <c r="C471" t="s">
        <v>3362</v>
      </c>
      <c r="D471" t="s">
        <v>4282</v>
      </c>
      <c r="E471" t="s">
        <v>4322</v>
      </c>
      <c r="F471" t="s">
        <v>4328</v>
      </c>
      <c r="J471" t="s">
        <v>4331</v>
      </c>
      <c r="K471">
        <f t="shared" si="7"/>
        <v>0</v>
      </c>
    </row>
    <row r="472" spans="1:11" x14ac:dyDescent="0.35">
      <c r="A472" t="s">
        <v>477</v>
      </c>
      <c r="B472" t="s">
        <v>1933</v>
      </c>
      <c r="C472" t="s">
        <v>3363</v>
      </c>
      <c r="D472" t="s">
        <v>4282</v>
      </c>
      <c r="E472" t="s">
        <v>4322</v>
      </c>
      <c r="F472" t="s">
        <v>4328</v>
      </c>
      <c r="J472" t="s">
        <v>4331</v>
      </c>
      <c r="K472">
        <f t="shared" si="7"/>
        <v>0</v>
      </c>
    </row>
    <row r="473" spans="1:11" x14ac:dyDescent="0.35">
      <c r="A473" t="s">
        <v>478</v>
      </c>
      <c r="B473" t="s">
        <v>1934</v>
      </c>
      <c r="C473" t="s">
        <v>3364</v>
      </c>
      <c r="D473" t="s">
        <v>4282</v>
      </c>
      <c r="E473" t="s">
        <v>4322</v>
      </c>
      <c r="F473" t="s">
        <v>4328</v>
      </c>
      <c r="J473" t="s">
        <v>4331</v>
      </c>
      <c r="K473">
        <f t="shared" si="7"/>
        <v>0</v>
      </c>
    </row>
    <row r="474" spans="1:11" x14ac:dyDescent="0.35">
      <c r="A474" t="s">
        <v>479</v>
      </c>
      <c r="B474" t="s">
        <v>1935</v>
      </c>
      <c r="C474" t="s">
        <v>3365</v>
      </c>
      <c r="D474" t="s">
        <v>4282</v>
      </c>
      <c r="E474" t="s">
        <v>4322</v>
      </c>
      <c r="F474" t="s">
        <v>4328</v>
      </c>
      <c r="J474" t="s">
        <v>4331</v>
      </c>
      <c r="K474">
        <f t="shared" si="7"/>
        <v>0</v>
      </c>
    </row>
    <row r="475" spans="1:11" x14ac:dyDescent="0.35">
      <c r="A475" t="s">
        <v>480</v>
      </c>
      <c r="B475" t="s">
        <v>1936</v>
      </c>
      <c r="C475" t="s">
        <v>3366</v>
      </c>
      <c r="D475" t="s">
        <v>4282</v>
      </c>
      <c r="E475" t="s">
        <v>4322</v>
      </c>
      <c r="F475" t="s">
        <v>4328</v>
      </c>
      <c r="J475" t="s">
        <v>4331</v>
      </c>
      <c r="K475">
        <f t="shared" si="7"/>
        <v>0</v>
      </c>
    </row>
    <row r="476" spans="1:11" x14ac:dyDescent="0.35">
      <c r="A476" t="s">
        <v>481</v>
      </c>
      <c r="B476" t="s">
        <v>1937</v>
      </c>
      <c r="C476" t="s">
        <v>3367</v>
      </c>
      <c r="D476" t="s">
        <v>4282</v>
      </c>
      <c r="E476" t="s">
        <v>4322</v>
      </c>
      <c r="F476" t="s">
        <v>4328</v>
      </c>
      <c r="J476" t="s">
        <v>4331</v>
      </c>
      <c r="K476">
        <f t="shared" si="7"/>
        <v>0</v>
      </c>
    </row>
    <row r="477" spans="1:11" x14ac:dyDescent="0.35">
      <c r="A477" t="s">
        <v>482</v>
      </c>
      <c r="B477" t="s">
        <v>1938</v>
      </c>
      <c r="C477" t="s">
        <v>3367</v>
      </c>
      <c r="D477" t="s">
        <v>4282</v>
      </c>
      <c r="E477" t="s">
        <v>4322</v>
      </c>
      <c r="F477" t="s">
        <v>4328</v>
      </c>
      <c r="J477" t="s">
        <v>4331</v>
      </c>
      <c r="K477">
        <f t="shared" si="7"/>
        <v>0</v>
      </c>
    </row>
    <row r="478" spans="1:11" x14ac:dyDescent="0.35">
      <c r="A478" t="s">
        <v>483</v>
      </c>
      <c r="B478" t="s">
        <v>1939</v>
      </c>
      <c r="C478" t="s">
        <v>3368</v>
      </c>
      <c r="D478" t="s">
        <v>4282</v>
      </c>
      <c r="E478" t="s">
        <v>4322</v>
      </c>
      <c r="F478" t="s">
        <v>4328</v>
      </c>
      <c r="G478" s="3">
        <v>100</v>
      </c>
      <c r="H478">
        <v>2</v>
      </c>
      <c r="I478">
        <v>2</v>
      </c>
      <c r="J478" t="s">
        <v>4331</v>
      </c>
      <c r="K478">
        <f t="shared" si="7"/>
        <v>10000</v>
      </c>
    </row>
    <row r="479" spans="1:11" x14ac:dyDescent="0.35">
      <c r="A479" t="s">
        <v>484</v>
      </c>
      <c r="B479" t="s">
        <v>1940</v>
      </c>
      <c r="C479" t="s">
        <v>3299</v>
      </c>
      <c r="D479" t="s">
        <v>4289</v>
      </c>
      <c r="E479" t="s">
        <v>4322</v>
      </c>
      <c r="F479" t="s">
        <v>4328</v>
      </c>
      <c r="J479" t="s">
        <v>4331</v>
      </c>
      <c r="K479">
        <f t="shared" si="7"/>
        <v>0</v>
      </c>
    </row>
    <row r="480" spans="1:11" x14ac:dyDescent="0.35">
      <c r="A480" t="s">
        <v>485</v>
      </c>
      <c r="B480" t="s">
        <v>1941</v>
      </c>
      <c r="C480" t="s">
        <v>3369</v>
      </c>
      <c r="D480" t="s">
        <v>4276</v>
      </c>
      <c r="E480" t="s">
        <v>4322</v>
      </c>
      <c r="F480" t="s">
        <v>4328</v>
      </c>
      <c r="J480" t="s">
        <v>4331</v>
      </c>
      <c r="K480">
        <f t="shared" si="7"/>
        <v>0</v>
      </c>
    </row>
    <row r="481" spans="1:11" x14ac:dyDescent="0.35">
      <c r="A481" t="s">
        <v>486</v>
      </c>
      <c r="B481" t="s">
        <v>1942</v>
      </c>
      <c r="C481" t="s">
        <v>3370</v>
      </c>
      <c r="D481" t="s">
        <v>4276</v>
      </c>
      <c r="E481" t="s">
        <v>4322</v>
      </c>
      <c r="F481" t="s">
        <v>4328</v>
      </c>
      <c r="J481" t="s">
        <v>4331</v>
      </c>
      <c r="K481">
        <f t="shared" si="7"/>
        <v>0</v>
      </c>
    </row>
    <row r="482" spans="1:11" x14ac:dyDescent="0.35">
      <c r="A482" t="s">
        <v>487</v>
      </c>
      <c r="B482" t="s">
        <v>1943</v>
      </c>
      <c r="C482" t="s">
        <v>3371</v>
      </c>
      <c r="D482" t="s">
        <v>4276</v>
      </c>
      <c r="E482" t="s">
        <v>4322</v>
      </c>
      <c r="F482" t="s">
        <v>4328</v>
      </c>
      <c r="J482" t="s">
        <v>4331</v>
      </c>
      <c r="K482">
        <f t="shared" si="7"/>
        <v>0</v>
      </c>
    </row>
    <row r="483" spans="1:11" x14ac:dyDescent="0.35">
      <c r="A483" t="s">
        <v>488</v>
      </c>
      <c r="B483" t="s">
        <v>1944</v>
      </c>
      <c r="C483" t="s">
        <v>3372</v>
      </c>
      <c r="D483" t="s">
        <v>4276</v>
      </c>
      <c r="E483" t="s">
        <v>4322</v>
      </c>
      <c r="F483" t="s">
        <v>4328</v>
      </c>
      <c r="J483" t="s">
        <v>4331</v>
      </c>
      <c r="K483">
        <f t="shared" si="7"/>
        <v>0</v>
      </c>
    </row>
    <row r="484" spans="1:11" x14ac:dyDescent="0.35">
      <c r="A484" t="s">
        <v>489</v>
      </c>
      <c r="B484" t="s">
        <v>1945</v>
      </c>
      <c r="C484" t="s">
        <v>3373</v>
      </c>
      <c r="D484" t="s">
        <v>4276</v>
      </c>
      <c r="E484" t="s">
        <v>4322</v>
      </c>
      <c r="F484" t="s">
        <v>4328</v>
      </c>
      <c r="J484" t="s">
        <v>4331</v>
      </c>
      <c r="K484">
        <f t="shared" si="7"/>
        <v>0</v>
      </c>
    </row>
    <row r="485" spans="1:11" x14ac:dyDescent="0.35">
      <c r="A485" t="s">
        <v>490</v>
      </c>
      <c r="B485" t="s">
        <v>1946</v>
      </c>
      <c r="C485" t="s">
        <v>3373</v>
      </c>
      <c r="D485" t="s">
        <v>4276</v>
      </c>
      <c r="E485" t="s">
        <v>4322</v>
      </c>
      <c r="F485" t="s">
        <v>4328</v>
      </c>
      <c r="J485" t="s">
        <v>4331</v>
      </c>
      <c r="K485">
        <f t="shared" si="7"/>
        <v>0</v>
      </c>
    </row>
    <row r="486" spans="1:11" x14ac:dyDescent="0.35">
      <c r="A486" t="s">
        <v>491</v>
      </c>
      <c r="B486" t="s">
        <v>1947</v>
      </c>
      <c r="C486" t="s">
        <v>3374</v>
      </c>
      <c r="D486" t="s">
        <v>4276</v>
      </c>
      <c r="E486" t="s">
        <v>4322</v>
      </c>
      <c r="F486" t="s">
        <v>4328</v>
      </c>
      <c r="J486" t="s">
        <v>4331</v>
      </c>
      <c r="K486">
        <f t="shared" si="7"/>
        <v>0</v>
      </c>
    </row>
    <row r="487" spans="1:11" x14ac:dyDescent="0.35">
      <c r="A487" t="s">
        <v>492</v>
      </c>
      <c r="B487" t="s">
        <v>1948</v>
      </c>
      <c r="C487" t="s">
        <v>3375</v>
      </c>
      <c r="D487" t="s">
        <v>4271</v>
      </c>
      <c r="E487" t="s">
        <v>4322</v>
      </c>
      <c r="F487" t="s">
        <v>4328</v>
      </c>
      <c r="G487" s="3">
        <v>100</v>
      </c>
      <c r="H487">
        <v>14</v>
      </c>
      <c r="I487">
        <v>14</v>
      </c>
      <c r="J487" t="s">
        <v>4331</v>
      </c>
      <c r="K487">
        <f t="shared" si="7"/>
        <v>10000</v>
      </c>
    </row>
    <row r="488" spans="1:11" x14ac:dyDescent="0.35">
      <c r="A488" t="s">
        <v>493</v>
      </c>
      <c r="B488" t="s">
        <v>1949</v>
      </c>
      <c r="C488" t="s">
        <v>3376</v>
      </c>
      <c r="D488" t="s">
        <v>4271</v>
      </c>
      <c r="E488" t="s">
        <v>4322</v>
      </c>
      <c r="F488" t="s">
        <v>4328</v>
      </c>
      <c r="J488" t="s">
        <v>4331</v>
      </c>
      <c r="K488">
        <f t="shared" si="7"/>
        <v>0</v>
      </c>
    </row>
    <row r="489" spans="1:11" x14ac:dyDescent="0.35">
      <c r="A489" t="s">
        <v>494</v>
      </c>
      <c r="B489" t="s">
        <v>1950</v>
      </c>
      <c r="C489" t="s">
        <v>3377</v>
      </c>
      <c r="D489" t="s">
        <v>4271</v>
      </c>
      <c r="E489" t="s">
        <v>4322</v>
      </c>
      <c r="F489" t="s">
        <v>4328</v>
      </c>
      <c r="G489" s="3">
        <v>100</v>
      </c>
      <c r="H489">
        <v>3</v>
      </c>
      <c r="I489">
        <v>3</v>
      </c>
      <c r="J489" t="s">
        <v>4331</v>
      </c>
      <c r="K489">
        <f t="shared" si="7"/>
        <v>10000</v>
      </c>
    </row>
    <row r="490" spans="1:11" x14ac:dyDescent="0.35">
      <c r="A490" t="s">
        <v>495</v>
      </c>
      <c r="B490" t="s">
        <v>1951</v>
      </c>
      <c r="C490" t="s">
        <v>3378</v>
      </c>
      <c r="D490" t="s">
        <v>4273</v>
      </c>
      <c r="E490" t="s">
        <v>4322</v>
      </c>
      <c r="F490" t="s">
        <v>4328</v>
      </c>
      <c r="J490" t="s">
        <v>4331</v>
      </c>
      <c r="K490">
        <f t="shared" si="7"/>
        <v>0</v>
      </c>
    </row>
    <row r="491" spans="1:11" x14ac:dyDescent="0.35">
      <c r="A491" t="s">
        <v>496</v>
      </c>
      <c r="B491" t="s">
        <v>1952</v>
      </c>
      <c r="C491" t="s">
        <v>3379</v>
      </c>
      <c r="D491" t="s">
        <v>4273</v>
      </c>
      <c r="E491" t="s">
        <v>4322</v>
      </c>
      <c r="F491" t="s">
        <v>4328</v>
      </c>
      <c r="G491" s="3">
        <v>100</v>
      </c>
      <c r="H491">
        <v>2</v>
      </c>
      <c r="I491">
        <v>2</v>
      </c>
      <c r="J491" t="s">
        <v>4331</v>
      </c>
      <c r="K491">
        <f t="shared" si="7"/>
        <v>10000</v>
      </c>
    </row>
    <row r="492" spans="1:11" x14ac:dyDescent="0.35">
      <c r="A492" t="s">
        <v>497</v>
      </c>
      <c r="B492" t="s">
        <v>1953</v>
      </c>
      <c r="C492" t="s">
        <v>3380</v>
      </c>
      <c r="D492" t="s">
        <v>4273</v>
      </c>
      <c r="E492" t="s">
        <v>4322</v>
      </c>
      <c r="F492" t="s">
        <v>4328</v>
      </c>
      <c r="J492" t="s">
        <v>4331</v>
      </c>
      <c r="K492">
        <f t="shared" si="7"/>
        <v>0</v>
      </c>
    </row>
    <row r="493" spans="1:11" x14ac:dyDescent="0.35">
      <c r="A493" t="s">
        <v>498</v>
      </c>
      <c r="B493" t="s">
        <v>1954</v>
      </c>
      <c r="C493" t="s">
        <v>3381</v>
      </c>
      <c r="D493" t="s">
        <v>4273</v>
      </c>
      <c r="E493" t="s">
        <v>4322</v>
      </c>
      <c r="F493" t="s">
        <v>4328</v>
      </c>
      <c r="J493" t="s">
        <v>4331</v>
      </c>
      <c r="K493">
        <f t="shared" si="7"/>
        <v>0</v>
      </c>
    </row>
    <row r="494" spans="1:11" x14ac:dyDescent="0.35">
      <c r="A494" t="s">
        <v>499</v>
      </c>
      <c r="B494" t="s">
        <v>1955</v>
      </c>
      <c r="C494" t="s">
        <v>3382</v>
      </c>
      <c r="D494" t="s">
        <v>4273</v>
      </c>
      <c r="E494" t="s">
        <v>4322</v>
      </c>
      <c r="F494" t="s">
        <v>4328</v>
      </c>
      <c r="J494" t="s">
        <v>4331</v>
      </c>
      <c r="K494">
        <f t="shared" si="7"/>
        <v>0</v>
      </c>
    </row>
    <row r="495" spans="1:11" x14ac:dyDescent="0.35">
      <c r="A495" t="s">
        <v>500</v>
      </c>
      <c r="B495" t="s">
        <v>1956</v>
      </c>
      <c r="C495" t="s">
        <v>3383</v>
      </c>
      <c r="D495" t="s">
        <v>4271</v>
      </c>
      <c r="E495" t="s">
        <v>4322</v>
      </c>
      <c r="F495" t="s">
        <v>4328</v>
      </c>
      <c r="J495" t="s">
        <v>4331</v>
      </c>
      <c r="K495">
        <f t="shared" si="7"/>
        <v>0</v>
      </c>
    </row>
    <row r="496" spans="1:11" x14ac:dyDescent="0.35">
      <c r="A496" t="s">
        <v>501</v>
      </c>
      <c r="B496" t="s">
        <v>1957</v>
      </c>
      <c r="C496" t="s">
        <v>3384</v>
      </c>
      <c r="D496" t="s">
        <v>4273</v>
      </c>
      <c r="E496" t="s">
        <v>4322</v>
      </c>
      <c r="F496" t="s">
        <v>4328</v>
      </c>
      <c r="G496" s="3">
        <v>100</v>
      </c>
      <c r="H496">
        <v>2</v>
      </c>
      <c r="I496">
        <v>2</v>
      </c>
      <c r="J496" t="s">
        <v>4331</v>
      </c>
      <c r="K496">
        <f t="shared" si="7"/>
        <v>10000</v>
      </c>
    </row>
    <row r="497" spans="1:11" x14ac:dyDescent="0.35">
      <c r="A497" t="s">
        <v>502</v>
      </c>
      <c r="B497" t="s">
        <v>1958</v>
      </c>
      <c r="C497" t="s">
        <v>3385</v>
      </c>
      <c r="D497" t="s">
        <v>4273</v>
      </c>
      <c r="E497" t="s">
        <v>4322</v>
      </c>
      <c r="F497" t="s">
        <v>4328</v>
      </c>
      <c r="G497" s="3">
        <v>100</v>
      </c>
      <c r="H497">
        <v>4</v>
      </c>
      <c r="I497">
        <v>4</v>
      </c>
      <c r="J497" t="s">
        <v>4331</v>
      </c>
      <c r="K497">
        <f t="shared" si="7"/>
        <v>10000</v>
      </c>
    </row>
    <row r="498" spans="1:11" x14ac:dyDescent="0.35">
      <c r="A498" t="s">
        <v>503</v>
      </c>
      <c r="B498" t="s">
        <v>1959</v>
      </c>
      <c r="C498" t="s">
        <v>3386</v>
      </c>
      <c r="D498" t="s">
        <v>4273</v>
      </c>
      <c r="E498" t="s">
        <v>4322</v>
      </c>
      <c r="F498" t="s">
        <v>4328</v>
      </c>
      <c r="G498" s="3">
        <v>100</v>
      </c>
      <c r="H498">
        <v>5</v>
      </c>
      <c r="I498">
        <v>5</v>
      </c>
      <c r="J498" t="s">
        <v>4331</v>
      </c>
      <c r="K498">
        <f t="shared" si="7"/>
        <v>10000</v>
      </c>
    </row>
    <row r="499" spans="1:11" x14ac:dyDescent="0.35">
      <c r="A499" t="s">
        <v>504</v>
      </c>
      <c r="B499" t="s">
        <v>1960</v>
      </c>
      <c r="C499" t="s">
        <v>3387</v>
      </c>
      <c r="D499" t="s">
        <v>4273</v>
      </c>
      <c r="E499" t="s">
        <v>4322</v>
      </c>
      <c r="F499" t="s">
        <v>4328</v>
      </c>
      <c r="J499" t="s">
        <v>4331</v>
      </c>
      <c r="K499">
        <f t="shared" si="7"/>
        <v>0</v>
      </c>
    </row>
    <row r="500" spans="1:11" x14ac:dyDescent="0.35">
      <c r="A500" t="s">
        <v>505</v>
      </c>
      <c r="B500" t="s">
        <v>1961</v>
      </c>
      <c r="C500" t="s">
        <v>3388</v>
      </c>
      <c r="D500" t="s">
        <v>4273</v>
      </c>
      <c r="E500" t="s">
        <v>4322</v>
      </c>
      <c r="F500" t="s">
        <v>4328</v>
      </c>
      <c r="G500" s="3">
        <v>100</v>
      </c>
      <c r="H500">
        <v>2</v>
      </c>
      <c r="I500">
        <v>2</v>
      </c>
      <c r="J500" t="s">
        <v>4331</v>
      </c>
      <c r="K500">
        <f t="shared" si="7"/>
        <v>10000</v>
      </c>
    </row>
    <row r="501" spans="1:11" x14ac:dyDescent="0.35">
      <c r="A501" t="s">
        <v>506</v>
      </c>
      <c r="B501" t="s">
        <v>1962</v>
      </c>
      <c r="C501" t="s">
        <v>3389</v>
      </c>
      <c r="D501" t="s">
        <v>4273</v>
      </c>
      <c r="E501" t="s">
        <v>4322</v>
      </c>
      <c r="F501" t="s">
        <v>4328</v>
      </c>
      <c r="G501" s="3">
        <v>100</v>
      </c>
      <c r="H501">
        <v>2</v>
      </c>
      <c r="I501">
        <v>2</v>
      </c>
      <c r="J501" t="s">
        <v>4331</v>
      </c>
      <c r="K501">
        <f t="shared" si="7"/>
        <v>10000</v>
      </c>
    </row>
    <row r="502" spans="1:11" x14ac:dyDescent="0.35">
      <c r="A502" t="s">
        <v>507</v>
      </c>
      <c r="B502" t="s">
        <v>1963</v>
      </c>
      <c r="C502" t="s">
        <v>3390</v>
      </c>
      <c r="D502" t="s">
        <v>4273</v>
      </c>
      <c r="E502" t="s">
        <v>4322</v>
      </c>
      <c r="F502" t="s">
        <v>4328</v>
      </c>
      <c r="J502" t="s">
        <v>4331</v>
      </c>
      <c r="K502">
        <f t="shared" si="7"/>
        <v>0</v>
      </c>
    </row>
    <row r="503" spans="1:11" x14ac:dyDescent="0.35">
      <c r="A503" t="s">
        <v>508</v>
      </c>
      <c r="B503" t="s">
        <v>1964</v>
      </c>
      <c r="C503" t="s">
        <v>3391</v>
      </c>
      <c r="D503" t="s">
        <v>4273</v>
      </c>
      <c r="E503" t="s">
        <v>4322</v>
      </c>
      <c r="F503" t="s">
        <v>4328</v>
      </c>
      <c r="G503" s="3">
        <v>100</v>
      </c>
      <c r="H503">
        <v>2</v>
      </c>
      <c r="I503">
        <v>2</v>
      </c>
      <c r="J503" t="s">
        <v>4331</v>
      </c>
      <c r="K503">
        <f t="shared" si="7"/>
        <v>10000</v>
      </c>
    </row>
    <row r="504" spans="1:11" x14ac:dyDescent="0.35">
      <c r="A504" t="s">
        <v>509</v>
      </c>
      <c r="B504" t="s">
        <v>1965</v>
      </c>
      <c r="C504" t="s">
        <v>3392</v>
      </c>
      <c r="D504" t="s">
        <v>4273</v>
      </c>
      <c r="E504" t="s">
        <v>4322</v>
      </c>
      <c r="F504" t="s">
        <v>4328</v>
      </c>
      <c r="J504" t="s">
        <v>4331</v>
      </c>
      <c r="K504">
        <f t="shared" si="7"/>
        <v>0</v>
      </c>
    </row>
    <row r="505" spans="1:11" x14ac:dyDescent="0.35">
      <c r="A505" t="s">
        <v>510</v>
      </c>
      <c r="B505" t="s">
        <v>1966</v>
      </c>
      <c r="C505" t="s">
        <v>3393</v>
      </c>
      <c r="D505" t="s">
        <v>4273</v>
      </c>
      <c r="E505" t="s">
        <v>4322</v>
      </c>
      <c r="F505" t="s">
        <v>4328</v>
      </c>
      <c r="J505" t="s">
        <v>4331</v>
      </c>
      <c r="K505">
        <f t="shared" si="7"/>
        <v>0</v>
      </c>
    </row>
    <row r="506" spans="1:11" x14ac:dyDescent="0.35">
      <c r="A506" t="s">
        <v>511</v>
      </c>
      <c r="B506" t="s">
        <v>1967</v>
      </c>
      <c r="C506" t="s">
        <v>3394</v>
      </c>
      <c r="D506" t="s">
        <v>4273</v>
      </c>
      <c r="E506" t="s">
        <v>4322</v>
      </c>
      <c r="F506" t="s">
        <v>4328</v>
      </c>
      <c r="G506" s="3">
        <v>100</v>
      </c>
      <c r="H506">
        <v>2</v>
      </c>
      <c r="I506">
        <v>2</v>
      </c>
      <c r="J506" t="s">
        <v>4331</v>
      </c>
      <c r="K506">
        <f t="shared" si="7"/>
        <v>10000</v>
      </c>
    </row>
    <row r="507" spans="1:11" x14ac:dyDescent="0.35">
      <c r="A507" t="s">
        <v>512</v>
      </c>
      <c r="B507" t="s">
        <v>1968</v>
      </c>
      <c r="C507" t="s">
        <v>3395</v>
      </c>
      <c r="D507" t="s">
        <v>4273</v>
      </c>
      <c r="E507" t="s">
        <v>4322</v>
      </c>
      <c r="F507" t="s">
        <v>4328</v>
      </c>
      <c r="J507" t="s">
        <v>4331</v>
      </c>
      <c r="K507">
        <f t="shared" si="7"/>
        <v>0</v>
      </c>
    </row>
    <row r="508" spans="1:11" x14ac:dyDescent="0.35">
      <c r="A508" t="s">
        <v>513</v>
      </c>
      <c r="B508" t="s">
        <v>1969</v>
      </c>
      <c r="C508" t="s">
        <v>3396</v>
      </c>
      <c r="D508" t="s">
        <v>4285</v>
      </c>
      <c r="E508" t="s">
        <v>4322</v>
      </c>
      <c r="F508" t="s">
        <v>4328</v>
      </c>
      <c r="J508" t="s">
        <v>4331</v>
      </c>
      <c r="K508">
        <f t="shared" si="7"/>
        <v>0</v>
      </c>
    </row>
    <row r="509" spans="1:11" x14ac:dyDescent="0.35">
      <c r="A509" t="s">
        <v>514</v>
      </c>
      <c r="B509" t="s">
        <v>1970</v>
      </c>
      <c r="C509" t="s">
        <v>3397</v>
      </c>
      <c r="D509" t="s">
        <v>4285</v>
      </c>
      <c r="E509" t="s">
        <v>4322</v>
      </c>
      <c r="F509" t="s">
        <v>4328</v>
      </c>
      <c r="J509" t="s">
        <v>4331</v>
      </c>
      <c r="K509">
        <f t="shared" si="7"/>
        <v>0</v>
      </c>
    </row>
    <row r="510" spans="1:11" x14ac:dyDescent="0.35">
      <c r="A510" t="s">
        <v>515</v>
      </c>
      <c r="B510" t="s">
        <v>1971</v>
      </c>
      <c r="C510" t="s">
        <v>3398</v>
      </c>
      <c r="D510" t="s">
        <v>4285</v>
      </c>
      <c r="E510" t="s">
        <v>4322</v>
      </c>
      <c r="F510" t="s">
        <v>4328</v>
      </c>
      <c r="J510" t="s">
        <v>4331</v>
      </c>
      <c r="K510">
        <f t="shared" si="7"/>
        <v>0</v>
      </c>
    </row>
    <row r="511" spans="1:11" x14ac:dyDescent="0.35">
      <c r="A511" t="s">
        <v>516</v>
      </c>
      <c r="B511" t="s">
        <v>1972</v>
      </c>
      <c r="C511" t="s">
        <v>3399</v>
      </c>
      <c r="D511" t="s">
        <v>4285</v>
      </c>
      <c r="E511" t="s">
        <v>4322</v>
      </c>
      <c r="F511" t="s">
        <v>4328</v>
      </c>
      <c r="J511" t="s">
        <v>4331</v>
      </c>
      <c r="K511">
        <f t="shared" si="7"/>
        <v>0</v>
      </c>
    </row>
    <row r="512" spans="1:11" x14ac:dyDescent="0.35">
      <c r="A512" t="s">
        <v>517</v>
      </c>
      <c r="B512" t="s">
        <v>1973</v>
      </c>
      <c r="C512" t="s">
        <v>3400</v>
      </c>
      <c r="D512" t="s">
        <v>4285</v>
      </c>
      <c r="E512" t="s">
        <v>4322</v>
      </c>
      <c r="F512" t="s">
        <v>4328</v>
      </c>
      <c r="J512" t="s">
        <v>4331</v>
      </c>
      <c r="K512">
        <f t="shared" si="7"/>
        <v>0</v>
      </c>
    </row>
    <row r="513" spans="1:11" x14ac:dyDescent="0.35">
      <c r="A513" t="s">
        <v>518</v>
      </c>
      <c r="B513" t="s">
        <v>1974</v>
      </c>
      <c r="C513" t="s">
        <v>3401</v>
      </c>
      <c r="D513" t="s">
        <v>4285</v>
      </c>
      <c r="E513" t="s">
        <v>4322</v>
      </c>
      <c r="F513" t="s">
        <v>4328</v>
      </c>
      <c r="J513" t="s">
        <v>4331</v>
      </c>
      <c r="K513">
        <f t="shared" si="7"/>
        <v>0</v>
      </c>
    </row>
    <row r="514" spans="1:11" x14ac:dyDescent="0.35">
      <c r="A514" t="s">
        <v>519</v>
      </c>
      <c r="B514" t="s">
        <v>1975</v>
      </c>
      <c r="C514" t="s">
        <v>3402</v>
      </c>
      <c r="D514" t="s">
        <v>4285</v>
      </c>
      <c r="E514" t="s">
        <v>4322</v>
      </c>
      <c r="F514" t="s">
        <v>4328</v>
      </c>
      <c r="J514" t="s">
        <v>4331</v>
      </c>
      <c r="K514">
        <f t="shared" si="7"/>
        <v>0</v>
      </c>
    </row>
    <row r="515" spans="1:11" x14ac:dyDescent="0.35">
      <c r="A515" t="s">
        <v>520</v>
      </c>
      <c r="B515" t="s">
        <v>1976</v>
      </c>
      <c r="C515" t="s">
        <v>3403</v>
      </c>
      <c r="D515" t="s">
        <v>4285</v>
      </c>
      <c r="E515" t="s">
        <v>4322</v>
      </c>
      <c r="F515" t="s">
        <v>4328</v>
      </c>
      <c r="J515" t="s">
        <v>4331</v>
      </c>
      <c r="K515">
        <f t="shared" ref="K515:K578" si="8">G515*100</f>
        <v>0</v>
      </c>
    </row>
    <row r="516" spans="1:11" x14ac:dyDescent="0.35">
      <c r="A516" t="s">
        <v>521</v>
      </c>
      <c r="B516" t="s">
        <v>1977</v>
      </c>
      <c r="C516" t="s">
        <v>3404</v>
      </c>
      <c r="D516" t="s">
        <v>4285</v>
      </c>
      <c r="E516" t="s">
        <v>4322</v>
      </c>
      <c r="F516" t="s">
        <v>4328</v>
      </c>
      <c r="J516" t="s">
        <v>4331</v>
      </c>
      <c r="K516">
        <f t="shared" si="8"/>
        <v>0</v>
      </c>
    </row>
    <row r="517" spans="1:11" x14ac:dyDescent="0.35">
      <c r="A517" t="s">
        <v>522</v>
      </c>
      <c r="B517" t="s">
        <v>1978</v>
      </c>
      <c r="C517" t="s">
        <v>3405</v>
      </c>
      <c r="D517" t="s">
        <v>4285</v>
      </c>
      <c r="E517" t="s">
        <v>4322</v>
      </c>
      <c r="F517" t="s">
        <v>4328</v>
      </c>
      <c r="J517" t="s">
        <v>4331</v>
      </c>
      <c r="K517">
        <f t="shared" si="8"/>
        <v>0</v>
      </c>
    </row>
    <row r="518" spans="1:11" x14ac:dyDescent="0.35">
      <c r="A518" t="s">
        <v>523</v>
      </c>
      <c r="B518" t="s">
        <v>1979</v>
      </c>
      <c r="C518" t="s">
        <v>3405</v>
      </c>
      <c r="D518" t="s">
        <v>4285</v>
      </c>
      <c r="E518" t="s">
        <v>4322</v>
      </c>
      <c r="F518" t="s">
        <v>4328</v>
      </c>
      <c r="J518" t="s">
        <v>4331</v>
      </c>
      <c r="K518">
        <f t="shared" si="8"/>
        <v>0</v>
      </c>
    </row>
    <row r="519" spans="1:11" x14ac:dyDescent="0.35">
      <c r="A519" t="s">
        <v>524</v>
      </c>
      <c r="B519" t="s">
        <v>1980</v>
      </c>
      <c r="C519" t="s">
        <v>3406</v>
      </c>
      <c r="D519" t="s">
        <v>4282</v>
      </c>
      <c r="E519" t="s">
        <v>4322</v>
      </c>
      <c r="F519" t="s">
        <v>4328</v>
      </c>
      <c r="J519" t="s">
        <v>4331</v>
      </c>
      <c r="K519">
        <f t="shared" si="8"/>
        <v>0</v>
      </c>
    </row>
    <row r="520" spans="1:11" x14ac:dyDescent="0.35">
      <c r="A520" t="s">
        <v>525</v>
      </c>
      <c r="B520" t="s">
        <v>1981</v>
      </c>
      <c r="C520" t="s">
        <v>3407</v>
      </c>
      <c r="D520" t="s">
        <v>4282</v>
      </c>
      <c r="E520" t="s">
        <v>4322</v>
      </c>
      <c r="F520" t="s">
        <v>4328</v>
      </c>
      <c r="J520" t="s">
        <v>4331</v>
      </c>
      <c r="K520">
        <f t="shared" si="8"/>
        <v>0</v>
      </c>
    </row>
    <row r="521" spans="1:11" x14ac:dyDescent="0.35">
      <c r="A521" t="s">
        <v>526</v>
      </c>
      <c r="B521" t="s">
        <v>1982</v>
      </c>
      <c r="C521" t="s">
        <v>3408</v>
      </c>
      <c r="D521" t="s">
        <v>4270</v>
      </c>
      <c r="E521" t="s">
        <v>4322</v>
      </c>
      <c r="F521" t="s">
        <v>4328</v>
      </c>
      <c r="J521" t="s">
        <v>4331</v>
      </c>
      <c r="K521">
        <f t="shared" si="8"/>
        <v>0</v>
      </c>
    </row>
    <row r="522" spans="1:11" x14ac:dyDescent="0.35">
      <c r="A522" t="s">
        <v>527</v>
      </c>
      <c r="B522" t="s">
        <v>1983</v>
      </c>
      <c r="C522" t="s">
        <v>3409</v>
      </c>
      <c r="D522" t="s">
        <v>4270</v>
      </c>
      <c r="E522" t="s">
        <v>4322</v>
      </c>
      <c r="F522" t="s">
        <v>4328</v>
      </c>
      <c r="J522" t="s">
        <v>4331</v>
      </c>
      <c r="K522">
        <f t="shared" si="8"/>
        <v>0</v>
      </c>
    </row>
    <row r="523" spans="1:11" x14ac:dyDescent="0.35">
      <c r="A523" t="s">
        <v>528</v>
      </c>
      <c r="B523" t="s">
        <v>1984</v>
      </c>
      <c r="C523" t="s">
        <v>3410</v>
      </c>
      <c r="D523" t="s">
        <v>4270</v>
      </c>
      <c r="E523" t="s">
        <v>4322</v>
      </c>
      <c r="F523" t="s">
        <v>4328</v>
      </c>
      <c r="J523" t="s">
        <v>4331</v>
      </c>
      <c r="K523">
        <f t="shared" si="8"/>
        <v>0</v>
      </c>
    </row>
    <row r="524" spans="1:11" x14ac:dyDescent="0.35">
      <c r="A524" t="s">
        <v>529</v>
      </c>
      <c r="B524" t="s">
        <v>1985</v>
      </c>
      <c r="C524" t="s">
        <v>3411</v>
      </c>
      <c r="D524" t="s">
        <v>4270</v>
      </c>
      <c r="E524" t="s">
        <v>4322</v>
      </c>
      <c r="F524" t="s">
        <v>4328</v>
      </c>
      <c r="J524" t="s">
        <v>4331</v>
      </c>
      <c r="K524">
        <f t="shared" si="8"/>
        <v>0</v>
      </c>
    </row>
    <row r="525" spans="1:11" x14ac:dyDescent="0.35">
      <c r="A525" t="s">
        <v>530</v>
      </c>
      <c r="B525" t="s">
        <v>1986</v>
      </c>
      <c r="C525" t="s">
        <v>3412</v>
      </c>
      <c r="D525" t="s">
        <v>4270</v>
      </c>
      <c r="E525" t="s">
        <v>4322</v>
      </c>
      <c r="F525" t="s">
        <v>4328</v>
      </c>
      <c r="J525" t="s">
        <v>4331</v>
      </c>
      <c r="K525">
        <f t="shared" si="8"/>
        <v>0</v>
      </c>
    </row>
    <row r="526" spans="1:11" x14ac:dyDescent="0.35">
      <c r="A526" t="s">
        <v>531</v>
      </c>
      <c r="B526" t="s">
        <v>1987</v>
      </c>
      <c r="C526" t="s">
        <v>3413</v>
      </c>
      <c r="D526" t="s">
        <v>4270</v>
      </c>
      <c r="E526" t="s">
        <v>4322</v>
      </c>
      <c r="F526" t="s">
        <v>4328</v>
      </c>
      <c r="J526" t="s">
        <v>4331</v>
      </c>
      <c r="K526">
        <f t="shared" si="8"/>
        <v>0</v>
      </c>
    </row>
    <row r="527" spans="1:11" x14ac:dyDescent="0.35">
      <c r="A527" t="s">
        <v>532</v>
      </c>
      <c r="B527" t="s">
        <v>1988</v>
      </c>
      <c r="C527" t="s">
        <v>3414</v>
      </c>
      <c r="D527" t="s">
        <v>4270</v>
      </c>
      <c r="E527" t="s">
        <v>4322</v>
      </c>
      <c r="F527" t="s">
        <v>4328</v>
      </c>
      <c r="J527" t="s">
        <v>4331</v>
      </c>
      <c r="K527">
        <f t="shared" si="8"/>
        <v>0</v>
      </c>
    </row>
    <row r="528" spans="1:11" x14ac:dyDescent="0.35">
      <c r="A528" t="s">
        <v>533</v>
      </c>
      <c r="B528" t="s">
        <v>1989</v>
      </c>
      <c r="C528" t="s">
        <v>3415</v>
      </c>
      <c r="D528" t="s">
        <v>4270</v>
      </c>
      <c r="E528" t="s">
        <v>4322</v>
      </c>
      <c r="F528" t="s">
        <v>4328</v>
      </c>
      <c r="J528" t="s">
        <v>4331</v>
      </c>
      <c r="K528">
        <f t="shared" si="8"/>
        <v>0</v>
      </c>
    </row>
    <row r="529" spans="1:11" x14ac:dyDescent="0.35">
      <c r="A529" t="s">
        <v>534</v>
      </c>
      <c r="B529" t="s">
        <v>1990</v>
      </c>
      <c r="C529" t="s">
        <v>3416</v>
      </c>
      <c r="D529" t="s">
        <v>4290</v>
      </c>
      <c r="E529" t="s">
        <v>4322</v>
      </c>
      <c r="F529" t="s">
        <v>4328</v>
      </c>
      <c r="J529" t="s">
        <v>4331</v>
      </c>
      <c r="K529">
        <f t="shared" si="8"/>
        <v>0</v>
      </c>
    </row>
    <row r="530" spans="1:11" x14ac:dyDescent="0.35">
      <c r="A530" t="s">
        <v>535</v>
      </c>
      <c r="B530" t="s">
        <v>1991</v>
      </c>
      <c r="C530" t="s">
        <v>3417</v>
      </c>
      <c r="D530" t="s">
        <v>4280</v>
      </c>
      <c r="E530" t="s">
        <v>4322</v>
      </c>
      <c r="F530" t="s">
        <v>4328</v>
      </c>
      <c r="J530" t="s">
        <v>4331</v>
      </c>
      <c r="K530">
        <f t="shared" si="8"/>
        <v>0</v>
      </c>
    </row>
    <row r="531" spans="1:11" x14ac:dyDescent="0.35">
      <c r="A531" t="s">
        <v>536</v>
      </c>
      <c r="B531" t="s">
        <v>1992</v>
      </c>
      <c r="C531" t="s">
        <v>3418</v>
      </c>
      <c r="D531" t="s">
        <v>4280</v>
      </c>
      <c r="E531" t="s">
        <v>4322</v>
      </c>
      <c r="F531" t="s">
        <v>4328</v>
      </c>
      <c r="J531" t="s">
        <v>4331</v>
      </c>
      <c r="K531">
        <f t="shared" si="8"/>
        <v>0</v>
      </c>
    </row>
    <row r="532" spans="1:11" x14ac:dyDescent="0.35">
      <c r="A532" t="s">
        <v>537</v>
      </c>
      <c r="B532" t="s">
        <v>1993</v>
      </c>
      <c r="C532" t="s">
        <v>3419</v>
      </c>
      <c r="D532" t="s">
        <v>4280</v>
      </c>
      <c r="E532" t="s">
        <v>4322</v>
      </c>
      <c r="F532" t="s">
        <v>4328</v>
      </c>
      <c r="J532" t="s">
        <v>4331</v>
      </c>
      <c r="K532">
        <f t="shared" si="8"/>
        <v>0</v>
      </c>
    </row>
    <row r="533" spans="1:11" x14ac:dyDescent="0.35">
      <c r="A533" t="s">
        <v>538</v>
      </c>
      <c r="B533" t="s">
        <v>1994</v>
      </c>
      <c r="C533" t="s">
        <v>3420</v>
      </c>
      <c r="D533" t="s">
        <v>4289</v>
      </c>
      <c r="E533" t="s">
        <v>4322</v>
      </c>
      <c r="F533" t="s">
        <v>4328</v>
      </c>
      <c r="J533" t="s">
        <v>4331</v>
      </c>
      <c r="K533">
        <f t="shared" si="8"/>
        <v>0</v>
      </c>
    </row>
    <row r="534" spans="1:11" x14ac:dyDescent="0.35">
      <c r="A534" t="s">
        <v>539</v>
      </c>
      <c r="B534" t="s">
        <v>1995</v>
      </c>
      <c r="C534" t="s">
        <v>3421</v>
      </c>
      <c r="D534" t="s">
        <v>4289</v>
      </c>
      <c r="E534" t="s">
        <v>4322</v>
      </c>
      <c r="F534" t="s">
        <v>4328</v>
      </c>
      <c r="J534" t="s">
        <v>4331</v>
      </c>
      <c r="K534">
        <f t="shared" si="8"/>
        <v>0</v>
      </c>
    </row>
    <row r="535" spans="1:11" x14ac:dyDescent="0.35">
      <c r="A535" t="s">
        <v>540</v>
      </c>
      <c r="B535" t="s">
        <v>1996</v>
      </c>
      <c r="C535" t="s">
        <v>3422</v>
      </c>
      <c r="D535" t="s">
        <v>4289</v>
      </c>
      <c r="E535" t="s">
        <v>4322</v>
      </c>
      <c r="F535" t="s">
        <v>4328</v>
      </c>
      <c r="J535" t="s">
        <v>4331</v>
      </c>
      <c r="K535">
        <f t="shared" si="8"/>
        <v>0</v>
      </c>
    </row>
    <row r="536" spans="1:11" x14ac:dyDescent="0.35">
      <c r="A536" t="s">
        <v>541</v>
      </c>
      <c r="B536" t="s">
        <v>1997</v>
      </c>
      <c r="C536" t="s">
        <v>3422</v>
      </c>
      <c r="D536" t="s">
        <v>4289</v>
      </c>
      <c r="E536" t="s">
        <v>4322</v>
      </c>
      <c r="F536" t="s">
        <v>4328</v>
      </c>
      <c r="J536" t="s">
        <v>4331</v>
      </c>
      <c r="K536">
        <f t="shared" si="8"/>
        <v>0</v>
      </c>
    </row>
    <row r="537" spans="1:11" x14ac:dyDescent="0.35">
      <c r="A537" t="s">
        <v>542</v>
      </c>
      <c r="B537" t="s">
        <v>1998</v>
      </c>
      <c r="C537" t="s">
        <v>3423</v>
      </c>
      <c r="D537" t="s">
        <v>4289</v>
      </c>
      <c r="E537" t="s">
        <v>4322</v>
      </c>
      <c r="F537" t="s">
        <v>4328</v>
      </c>
      <c r="J537" t="s">
        <v>4331</v>
      </c>
      <c r="K537">
        <f t="shared" si="8"/>
        <v>0</v>
      </c>
    </row>
    <row r="538" spans="1:11" x14ac:dyDescent="0.35">
      <c r="A538" t="s">
        <v>543</v>
      </c>
      <c r="B538" t="s">
        <v>1999</v>
      </c>
      <c r="C538" t="s">
        <v>3424</v>
      </c>
      <c r="D538" t="s">
        <v>4272</v>
      </c>
      <c r="E538" t="s">
        <v>4322</v>
      </c>
      <c r="F538" t="s">
        <v>4328</v>
      </c>
      <c r="J538" t="s">
        <v>4331</v>
      </c>
      <c r="K538">
        <f t="shared" si="8"/>
        <v>0</v>
      </c>
    </row>
    <row r="539" spans="1:11" x14ac:dyDescent="0.35">
      <c r="A539" t="s">
        <v>544</v>
      </c>
      <c r="B539" t="s">
        <v>2000</v>
      </c>
      <c r="C539" t="s">
        <v>3425</v>
      </c>
      <c r="D539" t="s">
        <v>4272</v>
      </c>
      <c r="E539" t="s">
        <v>4322</v>
      </c>
      <c r="F539" t="s">
        <v>4328</v>
      </c>
      <c r="J539" t="s">
        <v>4331</v>
      </c>
      <c r="K539">
        <f t="shared" si="8"/>
        <v>0</v>
      </c>
    </row>
    <row r="540" spans="1:11" x14ac:dyDescent="0.35">
      <c r="A540" t="s">
        <v>545</v>
      </c>
      <c r="B540" t="s">
        <v>2001</v>
      </c>
      <c r="C540" t="s">
        <v>3426</v>
      </c>
      <c r="D540" t="s">
        <v>4272</v>
      </c>
      <c r="E540" t="s">
        <v>4322</v>
      </c>
      <c r="F540" t="s">
        <v>4328</v>
      </c>
      <c r="J540" t="s">
        <v>4331</v>
      </c>
      <c r="K540">
        <f t="shared" si="8"/>
        <v>0</v>
      </c>
    </row>
    <row r="541" spans="1:11" x14ac:dyDescent="0.35">
      <c r="A541" t="s">
        <v>546</v>
      </c>
      <c r="B541" t="s">
        <v>2002</v>
      </c>
      <c r="C541" t="s">
        <v>3427</v>
      </c>
      <c r="D541" t="s">
        <v>4272</v>
      </c>
      <c r="E541" t="s">
        <v>4322</v>
      </c>
      <c r="F541" t="s">
        <v>4328</v>
      </c>
      <c r="J541" t="s">
        <v>4331</v>
      </c>
      <c r="K541">
        <f t="shared" si="8"/>
        <v>0</v>
      </c>
    </row>
    <row r="542" spans="1:11" x14ac:dyDescent="0.35">
      <c r="A542" t="s">
        <v>547</v>
      </c>
      <c r="B542" t="s">
        <v>2003</v>
      </c>
      <c r="C542" t="s">
        <v>3428</v>
      </c>
      <c r="D542" t="s">
        <v>4272</v>
      </c>
      <c r="E542" t="s">
        <v>4322</v>
      </c>
      <c r="F542" t="s">
        <v>4328</v>
      </c>
      <c r="J542" t="s">
        <v>4331</v>
      </c>
      <c r="K542">
        <f t="shared" si="8"/>
        <v>0</v>
      </c>
    </row>
    <row r="543" spans="1:11" x14ac:dyDescent="0.35">
      <c r="A543" t="s">
        <v>548</v>
      </c>
      <c r="B543" t="s">
        <v>2004</v>
      </c>
      <c r="C543" t="s">
        <v>3429</v>
      </c>
      <c r="D543" t="s">
        <v>4272</v>
      </c>
      <c r="E543" t="s">
        <v>4322</v>
      </c>
      <c r="F543" t="s">
        <v>4328</v>
      </c>
      <c r="J543" t="s">
        <v>4331</v>
      </c>
      <c r="K543">
        <f t="shared" si="8"/>
        <v>0</v>
      </c>
    </row>
    <row r="544" spans="1:11" x14ac:dyDescent="0.35">
      <c r="A544" t="s">
        <v>549</v>
      </c>
      <c r="B544" t="s">
        <v>2005</v>
      </c>
      <c r="C544" t="s">
        <v>3430</v>
      </c>
      <c r="D544" t="s">
        <v>4272</v>
      </c>
      <c r="E544" t="s">
        <v>4322</v>
      </c>
      <c r="F544" t="s">
        <v>4328</v>
      </c>
      <c r="J544" t="s">
        <v>4331</v>
      </c>
      <c r="K544">
        <f t="shared" si="8"/>
        <v>0</v>
      </c>
    </row>
    <row r="545" spans="1:11" x14ac:dyDescent="0.35">
      <c r="A545" t="s">
        <v>550</v>
      </c>
      <c r="B545" t="s">
        <v>2006</v>
      </c>
      <c r="C545" t="s">
        <v>3431</v>
      </c>
      <c r="D545" t="s">
        <v>4272</v>
      </c>
      <c r="E545" t="s">
        <v>4322</v>
      </c>
      <c r="F545" t="s">
        <v>4328</v>
      </c>
      <c r="J545" t="s">
        <v>4331</v>
      </c>
      <c r="K545">
        <f t="shared" si="8"/>
        <v>0</v>
      </c>
    </row>
    <row r="546" spans="1:11" x14ac:dyDescent="0.35">
      <c r="A546" t="s">
        <v>551</v>
      </c>
      <c r="B546" t="s">
        <v>2007</v>
      </c>
      <c r="C546" t="s">
        <v>3432</v>
      </c>
      <c r="D546" t="s">
        <v>4272</v>
      </c>
      <c r="E546" t="s">
        <v>4322</v>
      </c>
      <c r="F546" t="s">
        <v>4328</v>
      </c>
      <c r="J546" t="s">
        <v>4331</v>
      </c>
      <c r="K546">
        <f t="shared" si="8"/>
        <v>0</v>
      </c>
    </row>
    <row r="547" spans="1:11" x14ac:dyDescent="0.35">
      <c r="A547" t="s">
        <v>552</v>
      </c>
      <c r="B547" t="s">
        <v>2008</v>
      </c>
      <c r="C547" t="s">
        <v>3433</v>
      </c>
      <c r="D547" t="s">
        <v>4272</v>
      </c>
      <c r="E547" t="s">
        <v>4322</v>
      </c>
      <c r="F547" t="s">
        <v>4328</v>
      </c>
      <c r="J547" t="s">
        <v>4331</v>
      </c>
      <c r="K547">
        <f t="shared" si="8"/>
        <v>0</v>
      </c>
    </row>
    <row r="548" spans="1:11" x14ac:dyDescent="0.35">
      <c r="A548" t="s">
        <v>553</v>
      </c>
      <c r="B548" t="s">
        <v>2009</v>
      </c>
      <c r="C548" t="s">
        <v>3434</v>
      </c>
      <c r="D548" t="s">
        <v>4272</v>
      </c>
      <c r="E548" t="s">
        <v>4322</v>
      </c>
      <c r="F548" t="s">
        <v>4328</v>
      </c>
      <c r="J548" t="s">
        <v>4331</v>
      </c>
      <c r="K548">
        <f t="shared" si="8"/>
        <v>0</v>
      </c>
    </row>
    <row r="549" spans="1:11" x14ac:dyDescent="0.35">
      <c r="A549" t="s">
        <v>554</v>
      </c>
      <c r="B549" t="s">
        <v>2010</v>
      </c>
      <c r="C549" t="s">
        <v>3435</v>
      </c>
      <c r="D549" t="s">
        <v>4272</v>
      </c>
      <c r="E549" t="s">
        <v>4322</v>
      </c>
      <c r="F549" t="s">
        <v>4328</v>
      </c>
      <c r="G549" s="3">
        <v>100</v>
      </c>
      <c r="H549">
        <v>2</v>
      </c>
      <c r="I549">
        <v>2</v>
      </c>
      <c r="J549" t="s">
        <v>4331</v>
      </c>
      <c r="K549">
        <f t="shared" si="8"/>
        <v>10000</v>
      </c>
    </row>
    <row r="550" spans="1:11" x14ac:dyDescent="0.35">
      <c r="A550" t="s">
        <v>555</v>
      </c>
      <c r="B550" t="s">
        <v>2011</v>
      </c>
      <c r="C550" t="s">
        <v>3436</v>
      </c>
      <c r="D550" t="s">
        <v>4272</v>
      </c>
      <c r="E550" t="s">
        <v>4322</v>
      </c>
      <c r="F550" t="s">
        <v>4328</v>
      </c>
      <c r="J550" t="s">
        <v>4331</v>
      </c>
      <c r="K550">
        <f t="shared" si="8"/>
        <v>0</v>
      </c>
    </row>
    <row r="551" spans="1:11" x14ac:dyDescent="0.35">
      <c r="A551" t="s">
        <v>556</v>
      </c>
      <c r="B551" t="s">
        <v>2012</v>
      </c>
      <c r="C551" t="s">
        <v>3437</v>
      </c>
      <c r="D551" t="s">
        <v>4272</v>
      </c>
      <c r="E551" t="s">
        <v>4322</v>
      </c>
      <c r="F551" t="s">
        <v>4328</v>
      </c>
      <c r="J551" t="s">
        <v>4331</v>
      </c>
      <c r="K551">
        <f t="shared" si="8"/>
        <v>0</v>
      </c>
    </row>
    <row r="552" spans="1:11" x14ac:dyDescent="0.35">
      <c r="A552" t="s">
        <v>557</v>
      </c>
      <c r="B552" t="s">
        <v>2013</v>
      </c>
      <c r="C552" t="s">
        <v>3438</v>
      </c>
      <c r="D552" t="s">
        <v>4272</v>
      </c>
      <c r="E552" t="s">
        <v>4322</v>
      </c>
      <c r="F552" t="s">
        <v>4328</v>
      </c>
      <c r="G552" s="3">
        <v>100</v>
      </c>
      <c r="H552">
        <v>9</v>
      </c>
      <c r="I552">
        <v>9</v>
      </c>
      <c r="J552" t="s">
        <v>4331</v>
      </c>
      <c r="K552">
        <f t="shared" si="8"/>
        <v>10000</v>
      </c>
    </row>
    <row r="553" spans="1:11" x14ac:dyDescent="0.35">
      <c r="A553" t="s">
        <v>558</v>
      </c>
      <c r="B553" t="s">
        <v>2014</v>
      </c>
      <c r="C553" t="s">
        <v>3439</v>
      </c>
      <c r="D553" t="s">
        <v>4272</v>
      </c>
      <c r="E553" t="s">
        <v>4322</v>
      </c>
      <c r="F553" t="s">
        <v>4328</v>
      </c>
      <c r="J553" t="s">
        <v>4331</v>
      </c>
      <c r="K553">
        <f t="shared" si="8"/>
        <v>0</v>
      </c>
    </row>
    <row r="554" spans="1:11" x14ac:dyDescent="0.35">
      <c r="A554" t="s">
        <v>559</v>
      </c>
      <c r="B554" t="s">
        <v>2015</v>
      </c>
      <c r="C554" t="s">
        <v>3440</v>
      </c>
      <c r="D554" t="s">
        <v>4272</v>
      </c>
      <c r="E554" t="s">
        <v>4322</v>
      </c>
      <c r="F554" t="s">
        <v>4328</v>
      </c>
      <c r="J554" t="s">
        <v>4331</v>
      </c>
      <c r="K554">
        <f t="shared" si="8"/>
        <v>0</v>
      </c>
    </row>
    <row r="555" spans="1:11" x14ac:dyDescent="0.35">
      <c r="A555" t="s">
        <v>560</v>
      </c>
      <c r="B555" t="s">
        <v>2016</v>
      </c>
      <c r="C555" t="s">
        <v>3441</v>
      </c>
      <c r="D555" t="s">
        <v>4272</v>
      </c>
      <c r="E555" t="s">
        <v>4322</v>
      </c>
      <c r="F555" t="s">
        <v>4328</v>
      </c>
      <c r="J555" t="s">
        <v>4331</v>
      </c>
      <c r="K555">
        <f t="shared" si="8"/>
        <v>0</v>
      </c>
    </row>
    <row r="556" spans="1:11" x14ac:dyDescent="0.35">
      <c r="A556" t="s">
        <v>561</v>
      </c>
      <c r="B556" t="s">
        <v>2017</v>
      </c>
      <c r="C556" t="s">
        <v>3442</v>
      </c>
      <c r="D556" t="s">
        <v>4272</v>
      </c>
      <c r="E556" t="s">
        <v>4322</v>
      </c>
      <c r="F556" t="s">
        <v>4328</v>
      </c>
      <c r="J556" t="s">
        <v>4331</v>
      </c>
      <c r="K556">
        <f t="shared" si="8"/>
        <v>0</v>
      </c>
    </row>
    <row r="557" spans="1:11" x14ac:dyDescent="0.35">
      <c r="A557" t="s">
        <v>562</v>
      </c>
      <c r="B557" t="s">
        <v>2018</v>
      </c>
      <c r="C557" t="s">
        <v>3443</v>
      </c>
      <c r="D557" t="s">
        <v>4290</v>
      </c>
      <c r="E557" t="s">
        <v>4322</v>
      </c>
      <c r="F557" t="s">
        <v>4328</v>
      </c>
      <c r="J557" t="s">
        <v>4331</v>
      </c>
      <c r="K557">
        <f t="shared" si="8"/>
        <v>0</v>
      </c>
    </row>
    <row r="558" spans="1:11" x14ac:dyDescent="0.35">
      <c r="A558" t="s">
        <v>563</v>
      </c>
      <c r="B558" t="s">
        <v>2019</v>
      </c>
      <c r="C558" t="s">
        <v>3444</v>
      </c>
      <c r="D558" t="s">
        <v>4268</v>
      </c>
      <c r="E558" t="s">
        <v>4322</v>
      </c>
      <c r="F558" t="s">
        <v>4328</v>
      </c>
      <c r="J558" t="s">
        <v>4331</v>
      </c>
      <c r="K558">
        <f t="shared" si="8"/>
        <v>0</v>
      </c>
    </row>
    <row r="559" spans="1:11" x14ac:dyDescent="0.35">
      <c r="A559" t="s">
        <v>564</v>
      </c>
      <c r="B559" t="s">
        <v>2020</v>
      </c>
      <c r="C559" t="s">
        <v>3445</v>
      </c>
      <c r="D559" t="s">
        <v>4276</v>
      </c>
      <c r="E559" t="s">
        <v>4322</v>
      </c>
      <c r="F559" t="s">
        <v>4328</v>
      </c>
      <c r="J559" t="s">
        <v>4331</v>
      </c>
      <c r="K559">
        <f t="shared" si="8"/>
        <v>0</v>
      </c>
    </row>
    <row r="560" spans="1:11" x14ac:dyDescent="0.35">
      <c r="A560" t="s">
        <v>565</v>
      </c>
      <c r="B560" t="s">
        <v>2021</v>
      </c>
      <c r="C560" t="s">
        <v>3446</v>
      </c>
      <c r="D560" t="s">
        <v>4285</v>
      </c>
      <c r="E560" t="s">
        <v>4322</v>
      </c>
      <c r="F560" t="s">
        <v>4328</v>
      </c>
      <c r="J560" t="s">
        <v>4331</v>
      </c>
      <c r="K560">
        <f t="shared" si="8"/>
        <v>0</v>
      </c>
    </row>
    <row r="561" spans="1:11" x14ac:dyDescent="0.35">
      <c r="A561" t="s">
        <v>566</v>
      </c>
      <c r="B561" t="s">
        <v>2022</v>
      </c>
      <c r="C561" t="s">
        <v>3447</v>
      </c>
      <c r="D561" t="s">
        <v>4285</v>
      </c>
      <c r="E561" t="s">
        <v>4322</v>
      </c>
      <c r="F561" t="s">
        <v>4328</v>
      </c>
      <c r="J561" t="s">
        <v>4331</v>
      </c>
      <c r="K561">
        <f t="shared" si="8"/>
        <v>0</v>
      </c>
    </row>
    <row r="562" spans="1:11" x14ac:dyDescent="0.35">
      <c r="A562" t="s">
        <v>567</v>
      </c>
      <c r="B562" t="s">
        <v>2023</v>
      </c>
      <c r="C562" t="s">
        <v>3448</v>
      </c>
      <c r="D562" t="s">
        <v>4293</v>
      </c>
      <c r="E562" t="s">
        <v>4322</v>
      </c>
      <c r="F562" t="s">
        <v>4328</v>
      </c>
      <c r="J562" t="s">
        <v>4331</v>
      </c>
      <c r="K562">
        <f t="shared" si="8"/>
        <v>0</v>
      </c>
    </row>
    <row r="563" spans="1:11" x14ac:dyDescent="0.35">
      <c r="A563" t="s">
        <v>568</v>
      </c>
      <c r="B563" t="s">
        <v>2024</v>
      </c>
      <c r="C563" t="s">
        <v>3449</v>
      </c>
      <c r="D563" t="s">
        <v>4278</v>
      </c>
      <c r="E563" t="s">
        <v>4322</v>
      </c>
      <c r="F563" t="s">
        <v>4328</v>
      </c>
      <c r="J563" t="s">
        <v>4331</v>
      </c>
      <c r="K563">
        <f t="shared" si="8"/>
        <v>0</v>
      </c>
    </row>
    <row r="564" spans="1:11" x14ac:dyDescent="0.35">
      <c r="A564" t="s">
        <v>569</v>
      </c>
      <c r="B564" t="s">
        <v>2025</v>
      </c>
      <c r="C564" t="s">
        <v>3450</v>
      </c>
      <c r="D564" t="s">
        <v>4268</v>
      </c>
      <c r="E564" t="s">
        <v>4322</v>
      </c>
      <c r="F564" t="s">
        <v>4328</v>
      </c>
      <c r="J564" t="s">
        <v>4331</v>
      </c>
      <c r="K564">
        <f t="shared" si="8"/>
        <v>0</v>
      </c>
    </row>
    <row r="565" spans="1:11" x14ac:dyDescent="0.35">
      <c r="A565" t="s">
        <v>570</v>
      </c>
      <c r="B565" t="s">
        <v>2026</v>
      </c>
      <c r="C565" t="s">
        <v>3451</v>
      </c>
      <c r="D565" t="s">
        <v>4285</v>
      </c>
      <c r="E565" t="s">
        <v>4322</v>
      </c>
      <c r="F565" t="s">
        <v>4328</v>
      </c>
      <c r="J565" t="s">
        <v>4331</v>
      </c>
      <c r="K565">
        <f t="shared" si="8"/>
        <v>0</v>
      </c>
    </row>
    <row r="566" spans="1:11" x14ac:dyDescent="0.35">
      <c r="A566" t="s">
        <v>571</v>
      </c>
      <c r="B566" t="s">
        <v>2027</v>
      </c>
      <c r="C566" t="s">
        <v>3452</v>
      </c>
      <c r="D566" t="s">
        <v>4268</v>
      </c>
      <c r="E566" t="s">
        <v>4322</v>
      </c>
      <c r="F566" t="s">
        <v>4328</v>
      </c>
      <c r="J566" t="s">
        <v>4331</v>
      </c>
      <c r="K566">
        <f t="shared" si="8"/>
        <v>0</v>
      </c>
    </row>
    <row r="567" spans="1:11" x14ac:dyDescent="0.35">
      <c r="A567" t="s">
        <v>572</v>
      </c>
      <c r="B567" t="s">
        <v>2028</v>
      </c>
      <c r="C567" t="s">
        <v>3453</v>
      </c>
      <c r="D567" t="s">
        <v>4268</v>
      </c>
      <c r="E567" t="s">
        <v>4322</v>
      </c>
      <c r="F567" t="s">
        <v>4328</v>
      </c>
      <c r="J567" t="s">
        <v>4331</v>
      </c>
      <c r="K567">
        <f t="shared" si="8"/>
        <v>0</v>
      </c>
    </row>
    <row r="568" spans="1:11" x14ac:dyDescent="0.35">
      <c r="A568" t="s">
        <v>573</v>
      </c>
      <c r="B568" t="s">
        <v>2029</v>
      </c>
      <c r="C568" t="s">
        <v>3454</v>
      </c>
      <c r="D568" t="s">
        <v>4278</v>
      </c>
      <c r="E568" t="s">
        <v>4322</v>
      </c>
      <c r="F568" t="s">
        <v>4328</v>
      </c>
      <c r="J568" t="s">
        <v>4331</v>
      </c>
      <c r="K568">
        <f t="shared" si="8"/>
        <v>0</v>
      </c>
    </row>
    <row r="569" spans="1:11" x14ac:dyDescent="0.35">
      <c r="A569" t="s">
        <v>574</v>
      </c>
      <c r="B569" t="s">
        <v>2030</v>
      </c>
      <c r="C569" t="s">
        <v>3455</v>
      </c>
      <c r="D569" t="s">
        <v>4285</v>
      </c>
      <c r="E569" t="s">
        <v>4322</v>
      </c>
      <c r="F569" t="s">
        <v>4328</v>
      </c>
      <c r="J569" t="s">
        <v>4331</v>
      </c>
      <c r="K569">
        <f t="shared" si="8"/>
        <v>0</v>
      </c>
    </row>
    <row r="570" spans="1:11" x14ac:dyDescent="0.35">
      <c r="A570" t="s">
        <v>575</v>
      </c>
      <c r="B570" t="s">
        <v>2031</v>
      </c>
      <c r="C570" t="s">
        <v>3456</v>
      </c>
      <c r="D570" t="s">
        <v>4268</v>
      </c>
      <c r="E570" t="s">
        <v>4322</v>
      </c>
      <c r="F570" t="s">
        <v>4328</v>
      </c>
      <c r="J570" t="s">
        <v>4331</v>
      </c>
      <c r="K570">
        <f t="shared" si="8"/>
        <v>0</v>
      </c>
    </row>
    <row r="571" spans="1:11" x14ac:dyDescent="0.35">
      <c r="A571" t="s">
        <v>576</v>
      </c>
      <c r="B571" t="s">
        <v>2032</v>
      </c>
      <c r="C571" t="s">
        <v>3457</v>
      </c>
      <c r="D571" t="s">
        <v>4268</v>
      </c>
      <c r="E571" t="s">
        <v>4322</v>
      </c>
      <c r="F571" t="s">
        <v>4328</v>
      </c>
      <c r="J571" t="s">
        <v>4331</v>
      </c>
      <c r="K571">
        <f t="shared" si="8"/>
        <v>0</v>
      </c>
    </row>
    <row r="572" spans="1:11" x14ac:dyDescent="0.35">
      <c r="A572" t="s">
        <v>577</v>
      </c>
      <c r="B572" t="s">
        <v>2033</v>
      </c>
      <c r="C572" t="s">
        <v>3458</v>
      </c>
      <c r="D572" t="s">
        <v>4268</v>
      </c>
      <c r="E572" t="s">
        <v>4322</v>
      </c>
      <c r="F572" t="s">
        <v>4328</v>
      </c>
      <c r="J572" t="s">
        <v>4331</v>
      </c>
      <c r="K572">
        <f t="shared" si="8"/>
        <v>0</v>
      </c>
    </row>
    <row r="573" spans="1:11" x14ac:dyDescent="0.35">
      <c r="A573" t="s">
        <v>578</v>
      </c>
      <c r="B573" t="s">
        <v>2034</v>
      </c>
      <c r="C573" t="s">
        <v>3459</v>
      </c>
      <c r="D573" t="s">
        <v>4291</v>
      </c>
      <c r="E573" t="s">
        <v>4322</v>
      </c>
      <c r="F573" t="s">
        <v>4328</v>
      </c>
      <c r="J573" t="s">
        <v>4331</v>
      </c>
      <c r="K573">
        <f t="shared" si="8"/>
        <v>0</v>
      </c>
    </row>
    <row r="574" spans="1:11" x14ac:dyDescent="0.35">
      <c r="A574" t="s">
        <v>579</v>
      </c>
      <c r="B574" t="s">
        <v>2035</v>
      </c>
      <c r="C574" t="s">
        <v>3460</v>
      </c>
      <c r="D574" t="s">
        <v>4291</v>
      </c>
      <c r="E574" t="s">
        <v>4322</v>
      </c>
      <c r="F574" t="s">
        <v>4328</v>
      </c>
      <c r="J574" t="s">
        <v>4331</v>
      </c>
      <c r="K574">
        <f t="shared" si="8"/>
        <v>0</v>
      </c>
    </row>
    <row r="575" spans="1:11" x14ac:dyDescent="0.35">
      <c r="A575" t="s">
        <v>580</v>
      </c>
      <c r="B575" t="s">
        <v>2036</v>
      </c>
      <c r="C575" t="s">
        <v>3461</v>
      </c>
      <c r="D575" t="s">
        <v>4291</v>
      </c>
      <c r="E575" t="s">
        <v>4322</v>
      </c>
      <c r="F575" t="s">
        <v>4328</v>
      </c>
      <c r="J575" t="s">
        <v>4331</v>
      </c>
      <c r="K575">
        <f t="shared" si="8"/>
        <v>0</v>
      </c>
    </row>
    <row r="576" spans="1:11" x14ac:dyDescent="0.35">
      <c r="A576" t="s">
        <v>581</v>
      </c>
      <c r="B576" t="s">
        <v>2037</v>
      </c>
      <c r="C576" t="s">
        <v>3462</v>
      </c>
      <c r="D576" t="s">
        <v>4268</v>
      </c>
      <c r="E576" t="s">
        <v>4322</v>
      </c>
      <c r="F576" t="s">
        <v>4328</v>
      </c>
      <c r="G576" s="3">
        <v>100</v>
      </c>
      <c r="H576">
        <v>2</v>
      </c>
      <c r="I576">
        <v>2</v>
      </c>
      <c r="J576" t="s">
        <v>4331</v>
      </c>
      <c r="K576">
        <f t="shared" si="8"/>
        <v>10000</v>
      </c>
    </row>
    <row r="577" spans="1:11" x14ac:dyDescent="0.35">
      <c r="A577" t="s">
        <v>582</v>
      </c>
      <c r="B577" t="s">
        <v>2038</v>
      </c>
      <c r="C577" t="s">
        <v>3463</v>
      </c>
      <c r="D577" t="s">
        <v>4268</v>
      </c>
      <c r="E577" t="s">
        <v>4322</v>
      </c>
      <c r="F577" t="s">
        <v>4328</v>
      </c>
      <c r="J577" t="s">
        <v>4331</v>
      </c>
      <c r="K577">
        <f t="shared" si="8"/>
        <v>0</v>
      </c>
    </row>
    <row r="578" spans="1:11" x14ac:dyDescent="0.35">
      <c r="A578" t="s">
        <v>583</v>
      </c>
      <c r="B578" t="s">
        <v>2039</v>
      </c>
      <c r="C578" t="s">
        <v>3464</v>
      </c>
      <c r="D578" t="s">
        <v>4268</v>
      </c>
      <c r="E578" t="s">
        <v>4322</v>
      </c>
      <c r="F578" t="s">
        <v>4328</v>
      </c>
      <c r="J578" t="s">
        <v>4331</v>
      </c>
      <c r="K578">
        <f t="shared" si="8"/>
        <v>0</v>
      </c>
    </row>
    <row r="579" spans="1:11" x14ac:dyDescent="0.35">
      <c r="A579" t="s">
        <v>584</v>
      </c>
      <c r="B579" t="s">
        <v>2040</v>
      </c>
      <c r="C579" t="s">
        <v>3465</v>
      </c>
      <c r="D579" t="s">
        <v>4268</v>
      </c>
      <c r="E579" t="s">
        <v>4322</v>
      </c>
      <c r="F579" t="s">
        <v>4328</v>
      </c>
      <c r="J579" t="s">
        <v>4331</v>
      </c>
      <c r="K579">
        <f t="shared" ref="K579:K642" si="9">G579*100</f>
        <v>0</v>
      </c>
    </row>
    <row r="580" spans="1:11" x14ac:dyDescent="0.35">
      <c r="A580" t="s">
        <v>585</v>
      </c>
      <c r="B580" t="s">
        <v>2041</v>
      </c>
      <c r="C580" t="s">
        <v>3466</v>
      </c>
      <c r="D580" t="s">
        <v>4268</v>
      </c>
      <c r="E580" t="s">
        <v>4322</v>
      </c>
      <c r="F580" t="s">
        <v>4328</v>
      </c>
      <c r="J580" t="s">
        <v>4331</v>
      </c>
      <c r="K580">
        <f t="shared" si="9"/>
        <v>0</v>
      </c>
    </row>
    <row r="581" spans="1:11" x14ac:dyDescent="0.35">
      <c r="A581" t="s">
        <v>586</v>
      </c>
      <c r="B581" t="s">
        <v>2042</v>
      </c>
      <c r="C581" t="s">
        <v>3467</v>
      </c>
      <c r="D581" t="s">
        <v>4277</v>
      </c>
      <c r="E581" t="s">
        <v>4322</v>
      </c>
      <c r="F581" t="s">
        <v>4328</v>
      </c>
      <c r="J581" t="s">
        <v>4331</v>
      </c>
      <c r="K581">
        <f t="shared" si="9"/>
        <v>0</v>
      </c>
    </row>
    <row r="582" spans="1:11" x14ac:dyDescent="0.35">
      <c r="A582" t="s">
        <v>587</v>
      </c>
      <c r="B582" t="s">
        <v>2043</v>
      </c>
      <c r="C582" t="s">
        <v>3468</v>
      </c>
      <c r="D582" t="s">
        <v>4277</v>
      </c>
      <c r="E582" t="s">
        <v>4322</v>
      </c>
      <c r="F582" t="s">
        <v>4328</v>
      </c>
      <c r="J582" t="s">
        <v>4331</v>
      </c>
      <c r="K582">
        <f t="shared" si="9"/>
        <v>0</v>
      </c>
    </row>
    <row r="583" spans="1:11" x14ac:dyDescent="0.35">
      <c r="A583" t="s">
        <v>588</v>
      </c>
      <c r="B583" t="s">
        <v>2044</v>
      </c>
      <c r="C583" t="s">
        <v>3469</v>
      </c>
      <c r="D583" t="s">
        <v>4277</v>
      </c>
      <c r="E583" t="s">
        <v>4322</v>
      </c>
      <c r="F583" t="s">
        <v>4328</v>
      </c>
      <c r="J583" t="s">
        <v>4331</v>
      </c>
      <c r="K583">
        <f t="shared" si="9"/>
        <v>0</v>
      </c>
    </row>
    <row r="584" spans="1:11" x14ac:dyDescent="0.35">
      <c r="A584" t="s">
        <v>589</v>
      </c>
      <c r="B584" t="s">
        <v>2045</v>
      </c>
      <c r="C584" t="s">
        <v>3470</v>
      </c>
      <c r="D584" t="s">
        <v>4275</v>
      </c>
      <c r="E584" t="s">
        <v>4322</v>
      </c>
      <c r="F584" t="s">
        <v>4328</v>
      </c>
      <c r="J584" t="s">
        <v>4331</v>
      </c>
      <c r="K584">
        <f t="shared" si="9"/>
        <v>0</v>
      </c>
    </row>
    <row r="585" spans="1:11" x14ac:dyDescent="0.35">
      <c r="A585" t="s">
        <v>590</v>
      </c>
      <c r="B585" t="s">
        <v>2046</v>
      </c>
      <c r="C585" t="s">
        <v>3471</v>
      </c>
      <c r="D585" t="s">
        <v>4275</v>
      </c>
      <c r="E585" t="s">
        <v>4322</v>
      </c>
      <c r="F585" t="s">
        <v>4328</v>
      </c>
      <c r="J585" t="s">
        <v>4331</v>
      </c>
      <c r="K585">
        <f t="shared" si="9"/>
        <v>0</v>
      </c>
    </row>
    <row r="586" spans="1:11" x14ac:dyDescent="0.35">
      <c r="A586" t="s">
        <v>591</v>
      </c>
      <c r="B586" t="s">
        <v>2047</v>
      </c>
      <c r="C586" t="s">
        <v>3472</v>
      </c>
      <c r="D586" t="s">
        <v>4275</v>
      </c>
      <c r="E586" t="s">
        <v>4322</v>
      </c>
      <c r="F586" t="s">
        <v>4328</v>
      </c>
      <c r="J586" t="s">
        <v>4331</v>
      </c>
      <c r="K586">
        <f t="shared" si="9"/>
        <v>0</v>
      </c>
    </row>
    <row r="587" spans="1:11" x14ac:dyDescent="0.35">
      <c r="A587" t="s">
        <v>592</v>
      </c>
      <c r="B587" t="s">
        <v>2048</v>
      </c>
      <c r="C587" t="s">
        <v>3473</v>
      </c>
      <c r="D587" t="s">
        <v>4277</v>
      </c>
      <c r="E587" t="s">
        <v>4322</v>
      </c>
      <c r="F587" t="s">
        <v>4328</v>
      </c>
      <c r="J587" t="s">
        <v>4331</v>
      </c>
      <c r="K587">
        <f t="shared" si="9"/>
        <v>0</v>
      </c>
    </row>
    <row r="588" spans="1:11" x14ac:dyDescent="0.35">
      <c r="A588" t="s">
        <v>593</v>
      </c>
      <c r="B588" t="s">
        <v>2049</v>
      </c>
      <c r="C588" t="s">
        <v>3474</v>
      </c>
      <c r="D588" t="s">
        <v>4275</v>
      </c>
      <c r="E588" t="s">
        <v>4322</v>
      </c>
      <c r="F588" t="s">
        <v>4328</v>
      </c>
      <c r="J588" t="s">
        <v>4331</v>
      </c>
      <c r="K588">
        <f t="shared" si="9"/>
        <v>0</v>
      </c>
    </row>
    <row r="589" spans="1:11" x14ac:dyDescent="0.35">
      <c r="A589" t="s">
        <v>594</v>
      </c>
      <c r="B589" t="s">
        <v>2050</v>
      </c>
      <c r="C589" t="s">
        <v>3475</v>
      </c>
      <c r="D589" t="s">
        <v>4275</v>
      </c>
      <c r="E589" t="s">
        <v>4322</v>
      </c>
      <c r="F589" t="s">
        <v>4328</v>
      </c>
      <c r="J589" t="s">
        <v>4331</v>
      </c>
      <c r="K589">
        <f t="shared" si="9"/>
        <v>0</v>
      </c>
    </row>
    <row r="590" spans="1:11" x14ac:dyDescent="0.35">
      <c r="A590" t="s">
        <v>595</v>
      </c>
      <c r="B590" t="s">
        <v>2051</v>
      </c>
      <c r="C590" t="s">
        <v>3476</v>
      </c>
      <c r="D590" t="s">
        <v>4275</v>
      </c>
      <c r="E590" t="s">
        <v>4322</v>
      </c>
      <c r="F590" t="s">
        <v>4328</v>
      </c>
      <c r="J590" t="s">
        <v>4331</v>
      </c>
      <c r="K590">
        <f t="shared" si="9"/>
        <v>0</v>
      </c>
    </row>
    <row r="591" spans="1:11" x14ac:dyDescent="0.35">
      <c r="A591" t="s">
        <v>596</v>
      </c>
      <c r="B591" t="s">
        <v>2052</v>
      </c>
      <c r="C591" t="s">
        <v>3477</v>
      </c>
      <c r="D591" t="s">
        <v>4275</v>
      </c>
      <c r="E591" t="s">
        <v>4322</v>
      </c>
      <c r="F591" t="s">
        <v>4328</v>
      </c>
      <c r="J591" t="s">
        <v>4331</v>
      </c>
      <c r="K591">
        <f t="shared" si="9"/>
        <v>0</v>
      </c>
    </row>
    <row r="592" spans="1:11" x14ac:dyDescent="0.35">
      <c r="A592" t="s">
        <v>597</v>
      </c>
      <c r="B592" t="s">
        <v>2053</v>
      </c>
      <c r="C592" t="s">
        <v>3478</v>
      </c>
      <c r="D592" t="s">
        <v>4275</v>
      </c>
      <c r="E592" t="s">
        <v>4322</v>
      </c>
      <c r="F592" t="s">
        <v>4328</v>
      </c>
      <c r="J592" t="s">
        <v>4331</v>
      </c>
      <c r="K592">
        <f t="shared" si="9"/>
        <v>0</v>
      </c>
    </row>
    <row r="593" spans="1:11" x14ac:dyDescent="0.35">
      <c r="A593" t="s">
        <v>598</v>
      </c>
      <c r="B593" t="s">
        <v>2054</v>
      </c>
      <c r="C593" t="s">
        <v>3479</v>
      </c>
      <c r="D593" t="s">
        <v>4275</v>
      </c>
      <c r="E593" t="s">
        <v>4322</v>
      </c>
      <c r="F593" t="s">
        <v>4328</v>
      </c>
      <c r="J593" t="s">
        <v>4331</v>
      </c>
      <c r="K593">
        <f t="shared" si="9"/>
        <v>0</v>
      </c>
    </row>
    <row r="594" spans="1:11" x14ac:dyDescent="0.35">
      <c r="A594" t="s">
        <v>599</v>
      </c>
      <c r="B594" t="s">
        <v>2055</v>
      </c>
      <c r="C594" t="s">
        <v>3480</v>
      </c>
      <c r="D594" t="s">
        <v>4275</v>
      </c>
      <c r="E594" t="s">
        <v>4322</v>
      </c>
      <c r="F594" t="s">
        <v>4328</v>
      </c>
      <c r="J594" t="s">
        <v>4331</v>
      </c>
      <c r="K594">
        <f t="shared" si="9"/>
        <v>0</v>
      </c>
    </row>
    <row r="595" spans="1:11" x14ac:dyDescent="0.35">
      <c r="A595" t="s">
        <v>600</v>
      </c>
      <c r="B595" t="s">
        <v>2056</v>
      </c>
      <c r="C595" t="s">
        <v>3481</v>
      </c>
      <c r="D595" t="s">
        <v>4275</v>
      </c>
      <c r="E595" t="s">
        <v>4322</v>
      </c>
      <c r="F595" t="s">
        <v>4328</v>
      </c>
      <c r="J595" t="s">
        <v>4331</v>
      </c>
      <c r="K595">
        <f t="shared" si="9"/>
        <v>0</v>
      </c>
    </row>
    <row r="596" spans="1:11" x14ac:dyDescent="0.35">
      <c r="A596" t="s">
        <v>601</v>
      </c>
      <c r="B596" t="s">
        <v>2057</v>
      </c>
      <c r="C596" t="s">
        <v>3482</v>
      </c>
      <c r="D596" t="s">
        <v>4275</v>
      </c>
      <c r="E596" t="s">
        <v>4322</v>
      </c>
      <c r="F596" t="s">
        <v>4328</v>
      </c>
      <c r="J596" t="s">
        <v>4331</v>
      </c>
      <c r="K596">
        <f t="shared" si="9"/>
        <v>0</v>
      </c>
    </row>
    <row r="597" spans="1:11" x14ac:dyDescent="0.35">
      <c r="A597" t="s">
        <v>602</v>
      </c>
      <c r="B597" t="s">
        <v>2058</v>
      </c>
      <c r="C597" t="s">
        <v>3483</v>
      </c>
      <c r="D597" t="s">
        <v>4285</v>
      </c>
      <c r="E597" t="s">
        <v>4322</v>
      </c>
      <c r="F597" t="s">
        <v>4328</v>
      </c>
      <c r="J597" t="s">
        <v>4331</v>
      </c>
      <c r="K597">
        <f t="shared" si="9"/>
        <v>0</v>
      </c>
    </row>
    <row r="598" spans="1:11" x14ac:dyDescent="0.35">
      <c r="A598" t="s">
        <v>603</v>
      </c>
      <c r="B598" t="s">
        <v>2059</v>
      </c>
      <c r="C598" t="s">
        <v>3484</v>
      </c>
      <c r="D598" t="s">
        <v>4279</v>
      </c>
      <c r="E598" t="s">
        <v>4322</v>
      </c>
      <c r="F598" t="s">
        <v>4328</v>
      </c>
      <c r="J598" t="s">
        <v>4331</v>
      </c>
      <c r="K598">
        <f t="shared" si="9"/>
        <v>0</v>
      </c>
    </row>
    <row r="599" spans="1:11" x14ac:dyDescent="0.35">
      <c r="A599" t="s">
        <v>604</v>
      </c>
      <c r="B599" t="s">
        <v>2060</v>
      </c>
      <c r="C599" t="s">
        <v>3485</v>
      </c>
      <c r="D599" t="s">
        <v>4285</v>
      </c>
      <c r="E599" t="s">
        <v>4322</v>
      </c>
      <c r="F599" t="s">
        <v>4328</v>
      </c>
      <c r="J599" t="s">
        <v>4331</v>
      </c>
      <c r="K599">
        <f t="shared" si="9"/>
        <v>0</v>
      </c>
    </row>
    <row r="600" spans="1:11" x14ac:dyDescent="0.35">
      <c r="A600" t="s">
        <v>605</v>
      </c>
      <c r="B600" t="s">
        <v>2061</v>
      </c>
      <c r="C600" t="s">
        <v>3486</v>
      </c>
      <c r="D600" t="s">
        <v>4285</v>
      </c>
      <c r="E600" t="s">
        <v>4322</v>
      </c>
      <c r="F600" t="s">
        <v>4328</v>
      </c>
      <c r="J600" t="s">
        <v>4331</v>
      </c>
      <c r="K600">
        <f t="shared" si="9"/>
        <v>0</v>
      </c>
    </row>
    <row r="601" spans="1:11" x14ac:dyDescent="0.35">
      <c r="A601" t="s">
        <v>606</v>
      </c>
      <c r="B601" t="s">
        <v>2062</v>
      </c>
      <c r="C601" t="s">
        <v>3487</v>
      </c>
      <c r="D601" t="s">
        <v>4285</v>
      </c>
      <c r="E601" t="s">
        <v>4322</v>
      </c>
      <c r="F601" t="s">
        <v>4328</v>
      </c>
      <c r="J601" t="s">
        <v>4331</v>
      </c>
      <c r="K601">
        <f t="shared" si="9"/>
        <v>0</v>
      </c>
    </row>
    <row r="602" spans="1:11" x14ac:dyDescent="0.35">
      <c r="A602" t="s">
        <v>607</v>
      </c>
      <c r="B602" t="s">
        <v>2063</v>
      </c>
      <c r="C602" t="s">
        <v>3488</v>
      </c>
      <c r="D602" t="s">
        <v>4279</v>
      </c>
      <c r="E602" t="s">
        <v>4322</v>
      </c>
      <c r="F602" t="s">
        <v>4328</v>
      </c>
      <c r="J602" t="s">
        <v>4331</v>
      </c>
      <c r="K602">
        <f t="shared" si="9"/>
        <v>0</v>
      </c>
    </row>
    <row r="603" spans="1:11" x14ac:dyDescent="0.35">
      <c r="A603" t="s">
        <v>608</v>
      </c>
      <c r="B603" t="s">
        <v>2064</v>
      </c>
      <c r="C603" t="s">
        <v>3489</v>
      </c>
      <c r="D603" t="s">
        <v>4276</v>
      </c>
      <c r="E603" t="s">
        <v>4322</v>
      </c>
      <c r="F603" t="s">
        <v>4328</v>
      </c>
      <c r="J603" t="s">
        <v>4331</v>
      </c>
      <c r="K603">
        <f t="shared" si="9"/>
        <v>0</v>
      </c>
    </row>
    <row r="604" spans="1:11" x14ac:dyDescent="0.35">
      <c r="A604" t="s">
        <v>609</v>
      </c>
      <c r="B604" t="s">
        <v>2065</v>
      </c>
      <c r="C604" t="s">
        <v>3490</v>
      </c>
      <c r="D604" t="s">
        <v>4288</v>
      </c>
      <c r="E604" t="s">
        <v>4322</v>
      </c>
      <c r="F604" t="s">
        <v>4328</v>
      </c>
      <c r="J604" t="s">
        <v>4331</v>
      </c>
      <c r="K604">
        <f t="shared" si="9"/>
        <v>0</v>
      </c>
    </row>
    <row r="605" spans="1:11" x14ac:dyDescent="0.35">
      <c r="A605" t="s">
        <v>610</v>
      </c>
      <c r="B605" t="s">
        <v>2066</v>
      </c>
      <c r="C605" t="s">
        <v>3491</v>
      </c>
      <c r="D605" t="s">
        <v>4288</v>
      </c>
      <c r="E605" t="s">
        <v>4322</v>
      </c>
      <c r="F605" t="s">
        <v>4328</v>
      </c>
      <c r="J605" t="s">
        <v>4331</v>
      </c>
      <c r="K605">
        <f t="shared" si="9"/>
        <v>0</v>
      </c>
    </row>
    <row r="606" spans="1:11" x14ac:dyDescent="0.35">
      <c r="A606" t="s">
        <v>611</v>
      </c>
      <c r="B606" t="s">
        <v>2067</v>
      </c>
      <c r="C606" t="s">
        <v>3492</v>
      </c>
      <c r="D606" t="s">
        <v>4288</v>
      </c>
      <c r="E606" t="s">
        <v>4322</v>
      </c>
      <c r="F606" t="s">
        <v>4328</v>
      </c>
      <c r="J606" t="s">
        <v>4331</v>
      </c>
      <c r="K606">
        <f t="shared" si="9"/>
        <v>0</v>
      </c>
    </row>
    <row r="607" spans="1:11" x14ac:dyDescent="0.35">
      <c r="A607" t="s">
        <v>612</v>
      </c>
      <c r="B607" t="s">
        <v>2068</v>
      </c>
      <c r="C607" t="s">
        <v>3493</v>
      </c>
      <c r="D607" t="s">
        <v>4288</v>
      </c>
      <c r="E607" t="s">
        <v>4322</v>
      </c>
      <c r="F607" t="s">
        <v>4328</v>
      </c>
      <c r="J607" t="s">
        <v>4331</v>
      </c>
      <c r="K607">
        <f t="shared" si="9"/>
        <v>0</v>
      </c>
    </row>
    <row r="608" spans="1:11" x14ac:dyDescent="0.35">
      <c r="A608" t="s">
        <v>613</v>
      </c>
      <c r="B608" t="s">
        <v>2069</v>
      </c>
      <c r="C608" t="s">
        <v>3494</v>
      </c>
      <c r="D608" t="s">
        <v>4288</v>
      </c>
      <c r="E608" t="s">
        <v>4322</v>
      </c>
      <c r="F608" t="s">
        <v>4328</v>
      </c>
      <c r="J608" t="s">
        <v>4331</v>
      </c>
      <c r="K608">
        <f t="shared" si="9"/>
        <v>0</v>
      </c>
    </row>
    <row r="609" spans="1:11" x14ac:dyDescent="0.35">
      <c r="A609" t="s">
        <v>614</v>
      </c>
      <c r="B609" t="s">
        <v>2070</v>
      </c>
      <c r="C609" t="s">
        <v>3495</v>
      </c>
      <c r="D609" t="s">
        <v>4288</v>
      </c>
      <c r="E609" t="s">
        <v>4322</v>
      </c>
      <c r="F609" t="s">
        <v>4328</v>
      </c>
      <c r="J609" t="s">
        <v>4331</v>
      </c>
      <c r="K609">
        <f t="shared" si="9"/>
        <v>0</v>
      </c>
    </row>
    <row r="610" spans="1:11" x14ac:dyDescent="0.35">
      <c r="A610" t="s">
        <v>615</v>
      </c>
      <c r="B610" t="s">
        <v>2071</v>
      </c>
      <c r="C610" t="s">
        <v>3496</v>
      </c>
      <c r="D610" t="s">
        <v>4288</v>
      </c>
      <c r="E610" t="s">
        <v>4322</v>
      </c>
      <c r="F610" t="s">
        <v>4328</v>
      </c>
      <c r="J610" t="s">
        <v>4331</v>
      </c>
      <c r="K610">
        <f t="shared" si="9"/>
        <v>0</v>
      </c>
    </row>
    <row r="611" spans="1:11" x14ac:dyDescent="0.35">
      <c r="A611" t="s">
        <v>616</v>
      </c>
      <c r="B611" t="s">
        <v>2072</v>
      </c>
      <c r="C611" t="s">
        <v>3497</v>
      </c>
      <c r="D611" t="s">
        <v>4288</v>
      </c>
      <c r="E611" t="s">
        <v>4322</v>
      </c>
      <c r="F611" t="s">
        <v>4328</v>
      </c>
      <c r="G611" s="3">
        <v>100</v>
      </c>
      <c r="H611">
        <v>4</v>
      </c>
      <c r="I611">
        <v>4</v>
      </c>
      <c r="J611" t="s">
        <v>4331</v>
      </c>
      <c r="K611">
        <f t="shared" si="9"/>
        <v>10000</v>
      </c>
    </row>
    <row r="612" spans="1:11" x14ac:dyDescent="0.35">
      <c r="A612" t="s">
        <v>617</v>
      </c>
      <c r="B612" t="s">
        <v>2073</v>
      </c>
      <c r="C612" t="s">
        <v>3241</v>
      </c>
      <c r="D612" t="s">
        <v>4290</v>
      </c>
      <c r="E612" t="s">
        <v>4322</v>
      </c>
      <c r="F612" t="s">
        <v>4328</v>
      </c>
      <c r="J612" t="s">
        <v>4331</v>
      </c>
      <c r="K612">
        <f t="shared" si="9"/>
        <v>0</v>
      </c>
    </row>
    <row r="613" spans="1:11" x14ac:dyDescent="0.35">
      <c r="A613" t="s">
        <v>618</v>
      </c>
      <c r="B613" t="s">
        <v>2074</v>
      </c>
      <c r="C613" t="s">
        <v>3498</v>
      </c>
      <c r="D613" t="s">
        <v>4290</v>
      </c>
      <c r="E613" t="s">
        <v>4322</v>
      </c>
      <c r="F613" t="s">
        <v>4328</v>
      </c>
      <c r="G613" s="3">
        <v>100</v>
      </c>
      <c r="H613">
        <v>1</v>
      </c>
      <c r="I613">
        <v>1</v>
      </c>
      <c r="J613" t="s">
        <v>4331</v>
      </c>
      <c r="K613">
        <f t="shared" si="9"/>
        <v>10000</v>
      </c>
    </row>
    <row r="614" spans="1:11" x14ac:dyDescent="0.35">
      <c r="A614" t="s">
        <v>619</v>
      </c>
      <c r="B614" t="s">
        <v>2075</v>
      </c>
      <c r="C614" t="s">
        <v>3499</v>
      </c>
      <c r="D614" t="s">
        <v>4290</v>
      </c>
      <c r="E614" t="s">
        <v>4322</v>
      </c>
      <c r="F614" t="s">
        <v>4328</v>
      </c>
      <c r="J614" t="s">
        <v>4331</v>
      </c>
      <c r="K614">
        <f t="shared" si="9"/>
        <v>0</v>
      </c>
    </row>
    <row r="615" spans="1:11" x14ac:dyDescent="0.35">
      <c r="A615" t="s">
        <v>620</v>
      </c>
      <c r="B615" t="s">
        <v>2076</v>
      </c>
      <c r="C615" t="s">
        <v>3500</v>
      </c>
      <c r="D615" t="s">
        <v>4290</v>
      </c>
      <c r="E615" t="s">
        <v>4322</v>
      </c>
      <c r="F615" t="s">
        <v>4328</v>
      </c>
      <c r="J615" t="s">
        <v>4331</v>
      </c>
      <c r="K615">
        <f t="shared" si="9"/>
        <v>0</v>
      </c>
    </row>
    <row r="616" spans="1:11" x14ac:dyDescent="0.35">
      <c r="A616" t="s">
        <v>621</v>
      </c>
      <c r="B616" t="s">
        <v>2077</v>
      </c>
      <c r="C616" t="s">
        <v>3501</v>
      </c>
      <c r="D616" t="s">
        <v>4290</v>
      </c>
      <c r="E616" t="s">
        <v>4322</v>
      </c>
      <c r="F616" t="s">
        <v>4328</v>
      </c>
      <c r="J616" t="s">
        <v>4331</v>
      </c>
      <c r="K616">
        <f t="shared" si="9"/>
        <v>0</v>
      </c>
    </row>
    <row r="617" spans="1:11" x14ac:dyDescent="0.35">
      <c r="A617" t="s">
        <v>622</v>
      </c>
      <c r="B617" t="s">
        <v>2078</v>
      </c>
      <c r="C617" t="s">
        <v>3502</v>
      </c>
      <c r="D617" t="s">
        <v>4290</v>
      </c>
      <c r="E617" t="s">
        <v>4322</v>
      </c>
      <c r="F617" t="s">
        <v>4328</v>
      </c>
      <c r="G617" s="3">
        <v>100</v>
      </c>
      <c r="H617">
        <v>1</v>
      </c>
      <c r="I617">
        <v>1</v>
      </c>
      <c r="J617" t="s">
        <v>4331</v>
      </c>
      <c r="K617">
        <f t="shared" si="9"/>
        <v>10000</v>
      </c>
    </row>
    <row r="618" spans="1:11" x14ac:dyDescent="0.35">
      <c r="A618" t="s">
        <v>623</v>
      </c>
      <c r="B618" t="s">
        <v>2079</v>
      </c>
      <c r="C618" t="s">
        <v>3503</v>
      </c>
      <c r="D618" t="s">
        <v>4290</v>
      </c>
      <c r="E618" t="s">
        <v>4322</v>
      </c>
      <c r="F618" t="s">
        <v>4328</v>
      </c>
      <c r="J618" t="s">
        <v>4331</v>
      </c>
      <c r="K618">
        <f t="shared" si="9"/>
        <v>0</v>
      </c>
    </row>
    <row r="619" spans="1:11" x14ac:dyDescent="0.35">
      <c r="A619" t="s">
        <v>624</v>
      </c>
      <c r="B619" t="s">
        <v>2080</v>
      </c>
      <c r="C619" t="s">
        <v>3504</v>
      </c>
      <c r="D619" t="s">
        <v>4284</v>
      </c>
      <c r="E619" t="s">
        <v>4322</v>
      </c>
      <c r="F619" t="s">
        <v>4328</v>
      </c>
      <c r="J619" t="s">
        <v>4331</v>
      </c>
      <c r="K619">
        <f t="shared" si="9"/>
        <v>0</v>
      </c>
    </row>
    <row r="620" spans="1:11" x14ac:dyDescent="0.35">
      <c r="A620" t="s">
        <v>625</v>
      </c>
      <c r="B620" t="s">
        <v>2081</v>
      </c>
      <c r="C620" t="s">
        <v>3505</v>
      </c>
      <c r="D620" t="s">
        <v>4284</v>
      </c>
      <c r="E620" t="s">
        <v>4322</v>
      </c>
      <c r="F620" t="s">
        <v>4328</v>
      </c>
      <c r="J620" t="s">
        <v>4331</v>
      </c>
      <c r="K620">
        <f t="shared" si="9"/>
        <v>0</v>
      </c>
    </row>
    <row r="621" spans="1:11" x14ac:dyDescent="0.35">
      <c r="A621" t="s">
        <v>626</v>
      </c>
      <c r="B621" t="s">
        <v>2082</v>
      </c>
      <c r="C621" t="s">
        <v>3506</v>
      </c>
      <c r="D621" t="s">
        <v>4284</v>
      </c>
      <c r="E621" t="s">
        <v>4322</v>
      </c>
      <c r="F621" t="s">
        <v>4328</v>
      </c>
      <c r="J621" t="s">
        <v>4331</v>
      </c>
      <c r="K621">
        <f t="shared" si="9"/>
        <v>0</v>
      </c>
    </row>
    <row r="622" spans="1:11" x14ac:dyDescent="0.35">
      <c r="A622" t="s">
        <v>627</v>
      </c>
      <c r="B622" t="s">
        <v>2083</v>
      </c>
      <c r="C622" t="s">
        <v>3507</v>
      </c>
      <c r="D622" t="s">
        <v>4284</v>
      </c>
      <c r="E622" t="s">
        <v>4322</v>
      </c>
      <c r="F622" t="s">
        <v>4328</v>
      </c>
      <c r="J622" t="s">
        <v>4331</v>
      </c>
      <c r="K622">
        <f t="shared" si="9"/>
        <v>0</v>
      </c>
    </row>
    <row r="623" spans="1:11" x14ac:dyDescent="0.35">
      <c r="A623" t="s">
        <v>628</v>
      </c>
      <c r="B623" t="s">
        <v>2084</v>
      </c>
      <c r="C623" t="s">
        <v>3508</v>
      </c>
      <c r="D623" t="s">
        <v>4284</v>
      </c>
      <c r="E623" t="s">
        <v>4322</v>
      </c>
      <c r="F623" t="s">
        <v>4328</v>
      </c>
      <c r="J623" t="s">
        <v>4331</v>
      </c>
      <c r="K623">
        <f t="shared" si="9"/>
        <v>0</v>
      </c>
    </row>
    <row r="624" spans="1:11" x14ac:dyDescent="0.35">
      <c r="A624" t="s">
        <v>629</v>
      </c>
      <c r="B624" t="s">
        <v>2085</v>
      </c>
      <c r="C624" t="s">
        <v>3509</v>
      </c>
      <c r="D624" t="s">
        <v>4284</v>
      </c>
      <c r="E624" t="s">
        <v>4322</v>
      </c>
      <c r="F624" t="s">
        <v>4328</v>
      </c>
      <c r="J624" t="s">
        <v>4331</v>
      </c>
      <c r="K624">
        <f t="shared" si="9"/>
        <v>0</v>
      </c>
    </row>
    <row r="625" spans="1:11" x14ac:dyDescent="0.35">
      <c r="A625" t="s">
        <v>630</v>
      </c>
      <c r="B625" t="s">
        <v>2086</v>
      </c>
      <c r="C625" t="s">
        <v>3510</v>
      </c>
      <c r="D625" t="s">
        <v>4284</v>
      </c>
      <c r="E625" t="s">
        <v>4322</v>
      </c>
      <c r="F625" t="s">
        <v>4328</v>
      </c>
      <c r="G625" s="3">
        <v>100</v>
      </c>
      <c r="H625">
        <v>2</v>
      </c>
      <c r="I625">
        <v>2</v>
      </c>
      <c r="J625" t="s">
        <v>4331</v>
      </c>
      <c r="K625">
        <f t="shared" si="9"/>
        <v>10000</v>
      </c>
    </row>
    <row r="626" spans="1:11" x14ac:dyDescent="0.35">
      <c r="A626" t="s">
        <v>631</v>
      </c>
      <c r="B626" t="s">
        <v>2087</v>
      </c>
      <c r="C626" t="s">
        <v>3511</v>
      </c>
      <c r="D626" t="s">
        <v>4284</v>
      </c>
      <c r="E626" t="s">
        <v>4322</v>
      </c>
      <c r="F626" t="s">
        <v>4328</v>
      </c>
      <c r="J626" t="s">
        <v>4331</v>
      </c>
      <c r="K626">
        <f t="shared" si="9"/>
        <v>0</v>
      </c>
    </row>
    <row r="627" spans="1:11" x14ac:dyDescent="0.35">
      <c r="A627" t="s">
        <v>632</v>
      </c>
      <c r="B627" t="s">
        <v>2088</v>
      </c>
      <c r="C627" t="s">
        <v>3512</v>
      </c>
      <c r="D627" t="s">
        <v>4284</v>
      </c>
      <c r="E627" t="s">
        <v>4322</v>
      </c>
      <c r="F627" t="s">
        <v>4328</v>
      </c>
      <c r="J627" t="s">
        <v>4331</v>
      </c>
      <c r="K627">
        <f t="shared" si="9"/>
        <v>0</v>
      </c>
    </row>
    <row r="628" spans="1:11" x14ac:dyDescent="0.35">
      <c r="A628" t="s">
        <v>633</v>
      </c>
      <c r="B628" t="s">
        <v>2089</v>
      </c>
      <c r="C628" t="s">
        <v>3513</v>
      </c>
      <c r="D628" t="s">
        <v>4284</v>
      </c>
      <c r="E628" t="s">
        <v>4322</v>
      </c>
      <c r="F628" t="s">
        <v>4328</v>
      </c>
      <c r="J628" t="s">
        <v>4331</v>
      </c>
      <c r="K628">
        <f t="shared" si="9"/>
        <v>0</v>
      </c>
    </row>
    <row r="629" spans="1:11" x14ac:dyDescent="0.35">
      <c r="A629" t="s">
        <v>634</v>
      </c>
      <c r="B629" t="s">
        <v>2090</v>
      </c>
      <c r="C629" t="s">
        <v>3514</v>
      </c>
      <c r="D629" t="s">
        <v>4284</v>
      </c>
      <c r="E629" t="s">
        <v>4322</v>
      </c>
      <c r="F629" t="s">
        <v>4328</v>
      </c>
      <c r="G629" s="3">
        <v>100</v>
      </c>
      <c r="H629">
        <v>4</v>
      </c>
      <c r="I629">
        <v>4</v>
      </c>
      <c r="J629" t="s">
        <v>4331</v>
      </c>
      <c r="K629">
        <f t="shared" si="9"/>
        <v>10000</v>
      </c>
    </row>
    <row r="630" spans="1:11" x14ac:dyDescent="0.35">
      <c r="A630" t="s">
        <v>635</v>
      </c>
      <c r="B630" t="s">
        <v>2091</v>
      </c>
      <c r="C630" t="s">
        <v>3515</v>
      </c>
      <c r="D630" t="s">
        <v>4284</v>
      </c>
      <c r="E630" t="s">
        <v>4322</v>
      </c>
      <c r="F630" t="s">
        <v>4328</v>
      </c>
      <c r="G630" s="3">
        <v>90</v>
      </c>
      <c r="H630">
        <v>10</v>
      </c>
      <c r="I630">
        <v>9</v>
      </c>
      <c r="J630" t="s">
        <v>4331</v>
      </c>
      <c r="K630">
        <f t="shared" si="9"/>
        <v>9000</v>
      </c>
    </row>
    <row r="631" spans="1:11" x14ac:dyDescent="0.35">
      <c r="A631" t="s">
        <v>636</v>
      </c>
      <c r="B631" t="s">
        <v>2092</v>
      </c>
      <c r="C631" t="s">
        <v>3516</v>
      </c>
      <c r="D631" t="s">
        <v>4284</v>
      </c>
      <c r="E631" t="s">
        <v>4322</v>
      </c>
      <c r="F631" t="s">
        <v>4328</v>
      </c>
      <c r="J631" t="s">
        <v>4331</v>
      </c>
      <c r="K631">
        <f t="shared" si="9"/>
        <v>0</v>
      </c>
    </row>
    <row r="632" spans="1:11" x14ac:dyDescent="0.35">
      <c r="A632" t="s">
        <v>637</v>
      </c>
      <c r="B632" t="s">
        <v>2093</v>
      </c>
      <c r="C632" t="s">
        <v>3517</v>
      </c>
      <c r="D632" t="s">
        <v>4284</v>
      </c>
      <c r="E632" t="s">
        <v>4322</v>
      </c>
      <c r="F632" t="s">
        <v>4328</v>
      </c>
      <c r="G632" s="3">
        <v>50</v>
      </c>
      <c r="H632">
        <v>4</v>
      </c>
      <c r="I632">
        <v>2</v>
      </c>
      <c r="J632" t="s">
        <v>4331</v>
      </c>
      <c r="K632">
        <f t="shared" si="9"/>
        <v>5000</v>
      </c>
    </row>
    <row r="633" spans="1:11" x14ac:dyDescent="0.35">
      <c r="A633" t="s">
        <v>638</v>
      </c>
      <c r="B633" t="s">
        <v>2094</v>
      </c>
      <c r="C633" t="s">
        <v>3518</v>
      </c>
      <c r="D633" t="s">
        <v>4284</v>
      </c>
      <c r="E633" t="s">
        <v>4322</v>
      </c>
      <c r="F633" t="s">
        <v>4328</v>
      </c>
      <c r="G633" s="3">
        <v>50</v>
      </c>
      <c r="H633">
        <v>4</v>
      </c>
      <c r="I633">
        <v>2</v>
      </c>
      <c r="J633" t="s">
        <v>4331</v>
      </c>
      <c r="K633">
        <f t="shared" si="9"/>
        <v>5000</v>
      </c>
    </row>
    <row r="634" spans="1:11" x14ac:dyDescent="0.35">
      <c r="A634" t="s">
        <v>639</v>
      </c>
      <c r="B634" t="s">
        <v>2095</v>
      </c>
      <c r="C634" t="s">
        <v>3519</v>
      </c>
      <c r="D634" t="s">
        <v>4284</v>
      </c>
      <c r="E634" t="s">
        <v>4322</v>
      </c>
      <c r="F634" t="s">
        <v>4328</v>
      </c>
      <c r="G634" s="3">
        <v>66.666666666666657</v>
      </c>
      <c r="H634">
        <v>3</v>
      </c>
      <c r="I634">
        <v>2</v>
      </c>
      <c r="J634" t="s">
        <v>4331</v>
      </c>
      <c r="K634">
        <f t="shared" si="9"/>
        <v>6666.6666666666661</v>
      </c>
    </row>
    <row r="635" spans="1:11" x14ac:dyDescent="0.35">
      <c r="A635" t="s">
        <v>640</v>
      </c>
      <c r="B635" t="s">
        <v>2096</v>
      </c>
      <c r="C635" t="s">
        <v>3520</v>
      </c>
      <c r="D635" t="s">
        <v>4284</v>
      </c>
      <c r="E635" t="s">
        <v>4322</v>
      </c>
      <c r="F635" t="s">
        <v>4328</v>
      </c>
      <c r="J635" t="s">
        <v>4331</v>
      </c>
      <c r="K635">
        <f t="shared" si="9"/>
        <v>0</v>
      </c>
    </row>
    <row r="636" spans="1:11" x14ac:dyDescent="0.35">
      <c r="A636" t="s">
        <v>641</v>
      </c>
      <c r="B636" t="s">
        <v>2097</v>
      </c>
      <c r="C636" t="s">
        <v>3521</v>
      </c>
      <c r="D636" t="s">
        <v>4284</v>
      </c>
      <c r="E636" t="s">
        <v>4322</v>
      </c>
      <c r="F636" t="s">
        <v>4328</v>
      </c>
      <c r="J636" t="s">
        <v>4331</v>
      </c>
      <c r="K636">
        <f t="shared" si="9"/>
        <v>0</v>
      </c>
    </row>
    <row r="637" spans="1:11" x14ac:dyDescent="0.35">
      <c r="A637" t="s">
        <v>642</v>
      </c>
      <c r="B637" t="s">
        <v>2098</v>
      </c>
      <c r="C637" t="s">
        <v>3522</v>
      </c>
      <c r="D637" t="s">
        <v>4284</v>
      </c>
      <c r="E637" t="s">
        <v>4322</v>
      </c>
      <c r="F637" t="s">
        <v>4328</v>
      </c>
      <c r="G637" s="3">
        <v>50</v>
      </c>
      <c r="H637">
        <v>2</v>
      </c>
      <c r="I637">
        <v>1</v>
      </c>
      <c r="J637" t="s">
        <v>4331</v>
      </c>
      <c r="K637">
        <f t="shared" si="9"/>
        <v>5000</v>
      </c>
    </row>
    <row r="638" spans="1:11" x14ac:dyDescent="0.35">
      <c r="A638" t="s">
        <v>643</v>
      </c>
      <c r="B638" t="s">
        <v>2099</v>
      </c>
      <c r="C638" t="s">
        <v>3523</v>
      </c>
      <c r="D638" t="s">
        <v>4284</v>
      </c>
      <c r="E638" t="s">
        <v>4322</v>
      </c>
      <c r="F638" t="s">
        <v>4328</v>
      </c>
      <c r="J638" t="s">
        <v>4331</v>
      </c>
      <c r="K638">
        <f t="shared" si="9"/>
        <v>0</v>
      </c>
    </row>
    <row r="639" spans="1:11" x14ac:dyDescent="0.35">
      <c r="A639" t="s">
        <v>644</v>
      </c>
      <c r="B639" t="s">
        <v>2100</v>
      </c>
      <c r="C639" t="s">
        <v>3524</v>
      </c>
      <c r="D639" t="s">
        <v>4284</v>
      </c>
      <c r="E639" t="s">
        <v>4322</v>
      </c>
      <c r="F639" t="s">
        <v>4328</v>
      </c>
      <c r="J639" t="s">
        <v>4331</v>
      </c>
      <c r="K639">
        <f t="shared" si="9"/>
        <v>0</v>
      </c>
    </row>
    <row r="640" spans="1:11" x14ac:dyDescent="0.35">
      <c r="A640" t="s">
        <v>645</v>
      </c>
      <c r="B640" t="s">
        <v>2101</v>
      </c>
      <c r="C640" t="s">
        <v>3525</v>
      </c>
      <c r="D640" t="s">
        <v>4284</v>
      </c>
      <c r="E640" t="s">
        <v>4322</v>
      </c>
      <c r="F640" t="s">
        <v>4328</v>
      </c>
      <c r="G640" s="3">
        <v>50</v>
      </c>
      <c r="H640">
        <v>2</v>
      </c>
      <c r="I640">
        <v>1</v>
      </c>
      <c r="J640" t="s">
        <v>4331</v>
      </c>
      <c r="K640">
        <f t="shared" si="9"/>
        <v>5000</v>
      </c>
    </row>
    <row r="641" spans="1:11" x14ac:dyDescent="0.35">
      <c r="A641" t="s">
        <v>646</v>
      </c>
      <c r="B641" t="s">
        <v>2102</v>
      </c>
      <c r="C641" t="s">
        <v>3526</v>
      </c>
      <c r="D641" t="s">
        <v>4278</v>
      </c>
      <c r="E641" t="s">
        <v>4322</v>
      </c>
      <c r="F641" t="s">
        <v>4328</v>
      </c>
      <c r="J641" t="s">
        <v>4331</v>
      </c>
      <c r="K641">
        <f t="shared" si="9"/>
        <v>0</v>
      </c>
    </row>
    <row r="642" spans="1:11" x14ac:dyDescent="0.35">
      <c r="A642" t="s">
        <v>647</v>
      </c>
      <c r="B642" t="s">
        <v>2103</v>
      </c>
      <c r="C642" t="s">
        <v>3527</v>
      </c>
      <c r="D642" t="s">
        <v>4276</v>
      </c>
      <c r="E642" t="s">
        <v>4322</v>
      </c>
      <c r="F642" t="s">
        <v>4328</v>
      </c>
      <c r="J642" t="s">
        <v>4331</v>
      </c>
      <c r="K642">
        <f t="shared" si="9"/>
        <v>0</v>
      </c>
    </row>
    <row r="643" spans="1:11" x14ac:dyDescent="0.35">
      <c r="A643" t="s">
        <v>648</v>
      </c>
      <c r="B643" t="s">
        <v>2104</v>
      </c>
      <c r="C643" t="s">
        <v>3528</v>
      </c>
      <c r="D643" t="s">
        <v>4278</v>
      </c>
      <c r="E643" t="s">
        <v>4322</v>
      </c>
      <c r="F643" t="s">
        <v>4328</v>
      </c>
      <c r="J643" t="s">
        <v>4331</v>
      </c>
      <c r="K643">
        <f t="shared" ref="K643:K706" si="10">G643*100</f>
        <v>0</v>
      </c>
    </row>
    <row r="644" spans="1:11" x14ac:dyDescent="0.35">
      <c r="A644" t="s">
        <v>649</v>
      </c>
      <c r="B644" t="s">
        <v>2105</v>
      </c>
      <c r="C644" t="s">
        <v>3529</v>
      </c>
      <c r="D644" t="s">
        <v>4278</v>
      </c>
      <c r="E644" t="s">
        <v>4322</v>
      </c>
      <c r="F644" t="s">
        <v>4328</v>
      </c>
      <c r="J644" t="s">
        <v>4331</v>
      </c>
      <c r="K644">
        <f t="shared" si="10"/>
        <v>0</v>
      </c>
    </row>
    <row r="645" spans="1:11" x14ac:dyDescent="0.35">
      <c r="A645" t="s">
        <v>650</v>
      </c>
      <c r="B645" t="s">
        <v>2106</v>
      </c>
      <c r="C645" t="s">
        <v>3530</v>
      </c>
      <c r="D645" t="s">
        <v>4278</v>
      </c>
      <c r="E645" t="s">
        <v>4322</v>
      </c>
      <c r="F645" t="s">
        <v>4328</v>
      </c>
      <c r="J645" t="s">
        <v>4331</v>
      </c>
      <c r="K645">
        <f t="shared" si="10"/>
        <v>0</v>
      </c>
    </row>
    <row r="646" spans="1:11" x14ac:dyDescent="0.35">
      <c r="A646" t="s">
        <v>651</v>
      </c>
      <c r="B646" t="s">
        <v>2107</v>
      </c>
      <c r="C646" t="s">
        <v>3531</v>
      </c>
      <c r="D646" t="s">
        <v>4278</v>
      </c>
      <c r="E646" t="s">
        <v>4322</v>
      </c>
      <c r="F646" t="s">
        <v>4328</v>
      </c>
      <c r="J646" t="s">
        <v>4331</v>
      </c>
      <c r="K646">
        <f t="shared" si="10"/>
        <v>0</v>
      </c>
    </row>
    <row r="647" spans="1:11" x14ac:dyDescent="0.35">
      <c r="A647" t="s">
        <v>652</v>
      </c>
      <c r="B647" t="s">
        <v>2108</v>
      </c>
      <c r="C647" t="s">
        <v>3532</v>
      </c>
      <c r="D647" t="s">
        <v>4278</v>
      </c>
      <c r="E647" t="s">
        <v>4322</v>
      </c>
      <c r="F647" t="s">
        <v>4328</v>
      </c>
      <c r="J647" t="s">
        <v>4331</v>
      </c>
      <c r="K647">
        <f t="shared" si="10"/>
        <v>0</v>
      </c>
    </row>
    <row r="648" spans="1:11" x14ac:dyDescent="0.35">
      <c r="A648" t="s">
        <v>653</v>
      </c>
      <c r="B648" t="s">
        <v>2109</v>
      </c>
      <c r="C648" t="s">
        <v>3533</v>
      </c>
      <c r="D648" t="s">
        <v>4278</v>
      </c>
      <c r="E648" t="s">
        <v>4322</v>
      </c>
      <c r="F648" t="s">
        <v>4328</v>
      </c>
      <c r="J648" t="s">
        <v>4331</v>
      </c>
      <c r="K648">
        <f t="shared" si="10"/>
        <v>0</v>
      </c>
    </row>
    <row r="649" spans="1:11" x14ac:dyDescent="0.35">
      <c r="A649" t="s">
        <v>654</v>
      </c>
      <c r="B649" t="s">
        <v>2110</v>
      </c>
      <c r="C649" t="s">
        <v>3534</v>
      </c>
      <c r="D649" t="s">
        <v>4278</v>
      </c>
      <c r="E649" t="s">
        <v>4322</v>
      </c>
      <c r="F649" t="s">
        <v>4328</v>
      </c>
      <c r="J649" t="s">
        <v>4331</v>
      </c>
      <c r="K649">
        <f t="shared" si="10"/>
        <v>0</v>
      </c>
    </row>
    <row r="650" spans="1:11" x14ac:dyDescent="0.35">
      <c r="A650" t="s">
        <v>655</v>
      </c>
      <c r="B650" t="s">
        <v>2111</v>
      </c>
      <c r="C650" t="s">
        <v>3535</v>
      </c>
      <c r="D650" t="s">
        <v>4278</v>
      </c>
      <c r="E650" t="s">
        <v>4322</v>
      </c>
      <c r="F650" t="s">
        <v>4328</v>
      </c>
      <c r="J650" t="s">
        <v>4331</v>
      </c>
      <c r="K650">
        <f t="shared" si="10"/>
        <v>0</v>
      </c>
    </row>
    <row r="651" spans="1:11" x14ac:dyDescent="0.35">
      <c r="A651" t="s">
        <v>656</v>
      </c>
      <c r="B651" t="s">
        <v>2112</v>
      </c>
      <c r="C651" t="s">
        <v>3536</v>
      </c>
      <c r="D651" t="s">
        <v>4278</v>
      </c>
      <c r="E651" t="s">
        <v>4322</v>
      </c>
      <c r="F651" t="s">
        <v>4328</v>
      </c>
      <c r="J651" t="s">
        <v>4331</v>
      </c>
      <c r="K651">
        <f t="shared" si="10"/>
        <v>0</v>
      </c>
    </row>
    <row r="652" spans="1:11" x14ac:dyDescent="0.35">
      <c r="A652" t="s">
        <v>657</v>
      </c>
      <c r="B652" t="s">
        <v>2113</v>
      </c>
      <c r="C652" t="s">
        <v>3537</v>
      </c>
      <c r="D652" t="s">
        <v>4278</v>
      </c>
      <c r="E652" t="s">
        <v>4322</v>
      </c>
      <c r="F652" t="s">
        <v>4328</v>
      </c>
      <c r="J652" t="s">
        <v>4331</v>
      </c>
      <c r="K652">
        <f t="shared" si="10"/>
        <v>0</v>
      </c>
    </row>
    <row r="653" spans="1:11" x14ac:dyDescent="0.35">
      <c r="A653" t="s">
        <v>658</v>
      </c>
      <c r="B653" t="s">
        <v>2114</v>
      </c>
      <c r="C653" t="s">
        <v>3538</v>
      </c>
      <c r="D653" t="s">
        <v>4278</v>
      </c>
      <c r="E653" t="s">
        <v>4322</v>
      </c>
      <c r="F653" t="s">
        <v>4328</v>
      </c>
      <c r="J653" t="s">
        <v>4331</v>
      </c>
      <c r="K653">
        <f t="shared" si="10"/>
        <v>0</v>
      </c>
    </row>
    <row r="654" spans="1:11" x14ac:dyDescent="0.35">
      <c r="A654" t="s">
        <v>659</v>
      </c>
      <c r="B654" t="s">
        <v>2115</v>
      </c>
      <c r="C654" t="s">
        <v>3539</v>
      </c>
      <c r="D654" t="s">
        <v>4278</v>
      </c>
      <c r="E654" t="s">
        <v>4322</v>
      </c>
      <c r="F654" t="s">
        <v>4328</v>
      </c>
      <c r="J654" t="s">
        <v>4331</v>
      </c>
      <c r="K654">
        <f t="shared" si="10"/>
        <v>0</v>
      </c>
    </row>
    <row r="655" spans="1:11" x14ac:dyDescent="0.35">
      <c r="A655" t="s">
        <v>660</v>
      </c>
      <c r="B655" t="s">
        <v>2116</v>
      </c>
      <c r="C655" t="s">
        <v>3540</v>
      </c>
      <c r="D655" t="s">
        <v>4278</v>
      </c>
      <c r="E655" t="s">
        <v>4322</v>
      </c>
      <c r="F655" t="s">
        <v>4328</v>
      </c>
      <c r="J655" t="s">
        <v>4331</v>
      </c>
      <c r="K655">
        <f t="shared" si="10"/>
        <v>0</v>
      </c>
    </row>
    <row r="656" spans="1:11" x14ac:dyDescent="0.35">
      <c r="A656" t="s">
        <v>661</v>
      </c>
      <c r="B656" t="s">
        <v>2117</v>
      </c>
      <c r="C656" t="s">
        <v>3541</v>
      </c>
      <c r="D656" t="s">
        <v>4285</v>
      </c>
      <c r="E656" t="s">
        <v>4322</v>
      </c>
      <c r="F656" t="s">
        <v>4328</v>
      </c>
      <c r="J656" t="s">
        <v>4331</v>
      </c>
      <c r="K656">
        <f t="shared" si="10"/>
        <v>0</v>
      </c>
    </row>
    <row r="657" spans="1:11" x14ac:dyDescent="0.35">
      <c r="A657" t="s">
        <v>662</v>
      </c>
      <c r="B657" t="s">
        <v>2118</v>
      </c>
      <c r="C657" t="s">
        <v>3542</v>
      </c>
      <c r="D657" t="s">
        <v>4285</v>
      </c>
      <c r="E657" t="s">
        <v>4322</v>
      </c>
      <c r="F657" t="s">
        <v>4328</v>
      </c>
      <c r="J657" t="s">
        <v>4331</v>
      </c>
      <c r="K657">
        <f t="shared" si="10"/>
        <v>0</v>
      </c>
    </row>
    <row r="658" spans="1:11" x14ac:dyDescent="0.35">
      <c r="A658" t="s">
        <v>663</v>
      </c>
      <c r="B658" t="s">
        <v>2119</v>
      </c>
      <c r="C658" t="s">
        <v>3543</v>
      </c>
      <c r="D658" t="s">
        <v>4278</v>
      </c>
      <c r="E658" t="s">
        <v>4322</v>
      </c>
      <c r="F658" t="s">
        <v>4328</v>
      </c>
      <c r="J658" t="s">
        <v>4331</v>
      </c>
      <c r="K658">
        <f t="shared" si="10"/>
        <v>0</v>
      </c>
    </row>
    <row r="659" spans="1:11" x14ac:dyDescent="0.35">
      <c r="A659" t="s">
        <v>664</v>
      </c>
      <c r="B659" t="s">
        <v>2120</v>
      </c>
      <c r="C659" t="s">
        <v>3544</v>
      </c>
      <c r="D659" t="s">
        <v>4289</v>
      </c>
      <c r="E659" t="s">
        <v>4322</v>
      </c>
      <c r="F659" t="s">
        <v>4328</v>
      </c>
      <c r="J659" t="s">
        <v>4331</v>
      </c>
      <c r="K659">
        <f t="shared" si="10"/>
        <v>0</v>
      </c>
    </row>
    <row r="660" spans="1:11" x14ac:dyDescent="0.35">
      <c r="A660" t="s">
        <v>665</v>
      </c>
      <c r="B660" t="s">
        <v>2121</v>
      </c>
      <c r="C660" t="s">
        <v>3545</v>
      </c>
      <c r="D660" t="s">
        <v>4289</v>
      </c>
      <c r="E660" t="s">
        <v>4322</v>
      </c>
      <c r="F660" t="s">
        <v>4328</v>
      </c>
      <c r="J660" t="s">
        <v>4331</v>
      </c>
      <c r="K660">
        <f t="shared" si="10"/>
        <v>0</v>
      </c>
    </row>
    <row r="661" spans="1:11" x14ac:dyDescent="0.35">
      <c r="A661" t="s">
        <v>666</v>
      </c>
      <c r="B661" t="s">
        <v>2122</v>
      </c>
      <c r="C661" t="s">
        <v>3169</v>
      </c>
      <c r="D661" t="s">
        <v>4291</v>
      </c>
      <c r="E661" t="s">
        <v>4322</v>
      </c>
      <c r="F661" t="s">
        <v>4328</v>
      </c>
      <c r="J661" t="s">
        <v>4331</v>
      </c>
      <c r="K661">
        <f t="shared" si="10"/>
        <v>0</v>
      </c>
    </row>
    <row r="662" spans="1:11" x14ac:dyDescent="0.35">
      <c r="A662" t="s">
        <v>667</v>
      </c>
      <c r="B662" t="s">
        <v>2123</v>
      </c>
      <c r="C662" t="s">
        <v>3546</v>
      </c>
      <c r="D662" t="s">
        <v>4291</v>
      </c>
      <c r="E662" t="s">
        <v>4322</v>
      </c>
      <c r="F662" t="s">
        <v>4328</v>
      </c>
      <c r="J662" t="s">
        <v>4331</v>
      </c>
      <c r="K662">
        <f t="shared" si="10"/>
        <v>0</v>
      </c>
    </row>
    <row r="663" spans="1:11" x14ac:dyDescent="0.35">
      <c r="A663" t="s">
        <v>668</v>
      </c>
      <c r="B663" t="s">
        <v>2124</v>
      </c>
      <c r="C663" t="s">
        <v>3547</v>
      </c>
      <c r="D663" t="s">
        <v>4291</v>
      </c>
      <c r="E663" t="s">
        <v>4322</v>
      </c>
      <c r="F663" t="s">
        <v>4328</v>
      </c>
      <c r="J663" t="s">
        <v>4331</v>
      </c>
      <c r="K663">
        <f t="shared" si="10"/>
        <v>0</v>
      </c>
    </row>
    <row r="664" spans="1:11" x14ac:dyDescent="0.35">
      <c r="A664" t="s">
        <v>669</v>
      </c>
      <c r="B664" t="s">
        <v>2125</v>
      </c>
      <c r="C664" t="s">
        <v>3548</v>
      </c>
      <c r="D664" t="s">
        <v>4291</v>
      </c>
      <c r="E664" t="s">
        <v>4322</v>
      </c>
      <c r="F664" t="s">
        <v>4328</v>
      </c>
      <c r="J664" t="s">
        <v>4331</v>
      </c>
      <c r="K664">
        <f t="shared" si="10"/>
        <v>0</v>
      </c>
    </row>
    <row r="665" spans="1:11" x14ac:dyDescent="0.35">
      <c r="A665" t="s">
        <v>670</v>
      </c>
      <c r="B665" t="s">
        <v>2126</v>
      </c>
      <c r="C665" t="s">
        <v>3549</v>
      </c>
      <c r="D665" t="s">
        <v>4291</v>
      </c>
      <c r="E665" t="s">
        <v>4322</v>
      </c>
      <c r="F665" t="s">
        <v>4328</v>
      </c>
      <c r="J665" t="s">
        <v>4331</v>
      </c>
      <c r="K665">
        <f t="shared" si="10"/>
        <v>0</v>
      </c>
    </row>
    <row r="666" spans="1:11" x14ac:dyDescent="0.35">
      <c r="A666" t="s">
        <v>671</v>
      </c>
      <c r="B666" t="s">
        <v>2127</v>
      </c>
      <c r="C666" t="s">
        <v>3550</v>
      </c>
      <c r="D666" t="s">
        <v>4291</v>
      </c>
      <c r="E666" t="s">
        <v>4322</v>
      </c>
      <c r="F666" t="s">
        <v>4328</v>
      </c>
      <c r="J666" t="s">
        <v>4331</v>
      </c>
      <c r="K666">
        <f t="shared" si="10"/>
        <v>0</v>
      </c>
    </row>
    <row r="667" spans="1:11" x14ac:dyDescent="0.35">
      <c r="A667" t="s">
        <v>672</v>
      </c>
      <c r="B667" t="s">
        <v>2128</v>
      </c>
      <c r="C667" t="s">
        <v>3551</v>
      </c>
      <c r="D667" t="s">
        <v>4273</v>
      </c>
      <c r="E667" t="s">
        <v>4322</v>
      </c>
      <c r="F667" t="s">
        <v>4328</v>
      </c>
      <c r="J667" t="s">
        <v>4331</v>
      </c>
      <c r="K667">
        <f t="shared" si="10"/>
        <v>0</v>
      </c>
    </row>
    <row r="668" spans="1:11" x14ac:dyDescent="0.35">
      <c r="A668" t="s">
        <v>673</v>
      </c>
      <c r="B668" t="s">
        <v>2129</v>
      </c>
      <c r="C668" t="s">
        <v>3552</v>
      </c>
      <c r="D668" t="s">
        <v>4273</v>
      </c>
      <c r="E668" t="s">
        <v>4322</v>
      </c>
      <c r="F668" t="s">
        <v>4328</v>
      </c>
      <c r="J668" t="s">
        <v>4331</v>
      </c>
      <c r="K668">
        <f t="shared" si="10"/>
        <v>0</v>
      </c>
    </row>
    <row r="669" spans="1:11" x14ac:dyDescent="0.35">
      <c r="A669" t="s">
        <v>674</v>
      </c>
      <c r="B669" t="s">
        <v>2130</v>
      </c>
      <c r="C669" t="s">
        <v>3553</v>
      </c>
      <c r="D669" t="s">
        <v>4273</v>
      </c>
      <c r="E669" t="s">
        <v>4322</v>
      </c>
      <c r="F669" t="s">
        <v>4328</v>
      </c>
      <c r="G669" s="3">
        <v>0</v>
      </c>
      <c r="H669">
        <v>2</v>
      </c>
      <c r="I669">
        <v>0</v>
      </c>
      <c r="J669" t="s">
        <v>4331</v>
      </c>
      <c r="K669">
        <f t="shared" si="10"/>
        <v>0</v>
      </c>
    </row>
    <row r="670" spans="1:11" x14ac:dyDescent="0.35">
      <c r="A670" t="s">
        <v>675</v>
      </c>
      <c r="B670" t="s">
        <v>2131</v>
      </c>
      <c r="C670" t="s">
        <v>3554</v>
      </c>
      <c r="D670" t="s">
        <v>4273</v>
      </c>
      <c r="E670" t="s">
        <v>4322</v>
      </c>
      <c r="F670" t="s">
        <v>4328</v>
      </c>
      <c r="J670" t="s">
        <v>4331</v>
      </c>
      <c r="K670">
        <f t="shared" si="10"/>
        <v>0</v>
      </c>
    </row>
    <row r="671" spans="1:11" x14ac:dyDescent="0.35">
      <c r="A671" t="s">
        <v>676</v>
      </c>
      <c r="B671" t="s">
        <v>2132</v>
      </c>
      <c r="C671" t="s">
        <v>3555</v>
      </c>
      <c r="D671" t="s">
        <v>4273</v>
      </c>
      <c r="E671" t="s">
        <v>4322</v>
      </c>
      <c r="F671" t="s">
        <v>4328</v>
      </c>
      <c r="J671" t="s">
        <v>4331</v>
      </c>
      <c r="K671">
        <f t="shared" si="10"/>
        <v>0</v>
      </c>
    </row>
    <row r="672" spans="1:11" x14ac:dyDescent="0.35">
      <c r="A672" t="s">
        <v>677</v>
      </c>
      <c r="B672" t="s">
        <v>2133</v>
      </c>
      <c r="C672" t="s">
        <v>3556</v>
      </c>
      <c r="D672" t="s">
        <v>4272</v>
      </c>
      <c r="E672" t="s">
        <v>4322</v>
      </c>
      <c r="F672" t="s">
        <v>4328</v>
      </c>
      <c r="G672" s="3">
        <v>83.333333333333343</v>
      </c>
      <c r="H672">
        <v>6</v>
      </c>
      <c r="I672">
        <v>5</v>
      </c>
      <c r="J672" t="s">
        <v>4331</v>
      </c>
      <c r="K672">
        <f t="shared" si="10"/>
        <v>8333.3333333333339</v>
      </c>
    </row>
    <row r="673" spans="1:11" x14ac:dyDescent="0.35">
      <c r="A673" t="s">
        <v>678</v>
      </c>
      <c r="B673" t="s">
        <v>2134</v>
      </c>
      <c r="C673" t="s">
        <v>3557</v>
      </c>
      <c r="D673" t="s">
        <v>4272</v>
      </c>
      <c r="E673" t="s">
        <v>4322</v>
      </c>
      <c r="F673" t="s">
        <v>4328</v>
      </c>
      <c r="J673" t="s">
        <v>4331</v>
      </c>
      <c r="K673">
        <f t="shared" si="10"/>
        <v>0</v>
      </c>
    </row>
    <row r="674" spans="1:11" x14ac:dyDescent="0.35">
      <c r="A674" t="s">
        <v>679</v>
      </c>
      <c r="B674" t="s">
        <v>2135</v>
      </c>
      <c r="C674" t="s">
        <v>3558</v>
      </c>
      <c r="D674" t="s">
        <v>4272</v>
      </c>
      <c r="E674" t="s">
        <v>4322</v>
      </c>
      <c r="F674" t="s">
        <v>4328</v>
      </c>
      <c r="J674" t="s">
        <v>4331</v>
      </c>
      <c r="K674">
        <f t="shared" si="10"/>
        <v>0</v>
      </c>
    </row>
    <row r="675" spans="1:11" x14ac:dyDescent="0.35">
      <c r="A675" t="s">
        <v>680</v>
      </c>
      <c r="B675" t="s">
        <v>2136</v>
      </c>
      <c r="C675" t="s">
        <v>3559</v>
      </c>
      <c r="D675" t="s">
        <v>4272</v>
      </c>
      <c r="E675" t="s">
        <v>4322</v>
      </c>
      <c r="F675" t="s">
        <v>4328</v>
      </c>
      <c r="J675" t="s">
        <v>4331</v>
      </c>
      <c r="K675">
        <f t="shared" si="10"/>
        <v>0</v>
      </c>
    </row>
    <row r="676" spans="1:11" x14ac:dyDescent="0.35">
      <c r="A676" t="s">
        <v>681</v>
      </c>
      <c r="B676" t="s">
        <v>2137</v>
      </c>
      <c r="C676" t="s">
        <v>3560</v>
      </c>
      <c r="D676" t="s">
        <v>4272</v>
      </c>
      <c r="E676" t="s">
        <v>4322</v>
      </c>
      <c r="F676" t="s">
        <v>4328</v>
      </c>
      <c r="J676" t="s">
        <v>4331</v>
      </c>
      <c r="K676">
        <f t="shared" si="10"/>
        <v>0</v>
      </c>
    </row>
    <row r="677" spans="1:11" x14ac:dyDescent="0.35">
      <c r="A677" t="s">
        <v>682</v>
      </c>
      <c r="B677" t="s">
        <v>2138</v>
      </c>
      <c r="C677" t="s">
        <v>3561</v>
      </c>
      <c r="D677" t="s">
        <v>4272</v>
      </c>
      <c r="E677" t="s">
        <v>4322</v>
      </c>
      <c r="F677" t="s">
        <v>4328</v>
      </c>
      <c r="J677" t="s">
        <v>4331</v>
      </c>
      <c r="K677">
        <f t="shared" si="10"/>
        <v>0</v>
      </c>
    </row>
    <row r="678" spans="1:11" x14ac:dyDescent="0.35">
      <c r="A678" t="s">
        <v>683</v>
      </c>
      <c r="B678" t="s">
        <v>2139</v>
      </c>
      <c r="C678" t="s">
        <v>3562</v>
      </c>
      <c r="D678" t="s">
        <v>4272</v>
      </c>
      <c r="E678" t="s">
        <v>4322</v>
      </c>
      <c r="F678" t="s">
        <v>4328</v>
      </c>
      <c r="J678" t="s">
        <v>4331</v>
      </c>
      <c r="K678">
        <f t="shared" si="10"/>
        <v>0</v>
      </c>
    </row>
    <row r="679" spans="1:11" x14ac:dyDescent="0.35">
      <c r="A679" t="s">
        <v>684</v>
      </c>
      <c r="B679" t="s">
        <v>2140</v>
      </c>
      <c r="C679" t="s">
        <v>3563</v>
      </c>
      <c r="D679" t="s">
        <v>4271</v>
      </c>
      <c r="E679" t="s">
        <v>4322</v>
      </c>
      <c r="F679" t="s">
        <v>4328</v>
      </c>
      <c r="J679" t="s">
        <v>4331</v>
      </c>
      <c r="K679">
        <f t="shared" si="10"/>
        <v>0</v>
      </c>
    </row>
    <row r="680" spans="1:11" x14ac:dyDescent="0.35">
      <c r="A680" t="s">
        <v>685</v>
      </c>
      <c r="B680" t="s">
        <v>2141</v>
      </c>
      <c r="C680" t="s">
        <v>3564</v>
      </c>
      <c r="D680" t="s">
        <v>4271</v>
      </c>
      <c r="E680" t="s">
        <v>4322</v>
      </c>
      <c r="F680" t="s">
        <v>4328</v>
      </c>
      <c r="J680" t="s">
        <v>4331</v>
      </c>
      <c r="K680">
        <f t="shared" si="10"/>
        <v>0</v>
      </c>
    </row>
    <row r="681" spans="1:11" x14ac:dyDescent="0.35">
      <c r="A681" t="s">
        <v>686</v>
      </c>
      <c r="B681" t="s">
        <v>2142</v>
      </c>
      <c r="C681" t="s">
        <v>3565</v>
      </c>
      <c r="D681" t="s">
        <v>4271</v>
      </c>
      <c r="E681" t="s">
        <v>4322</v>
      </c>
      <c r="F681" t="s">
        <v>4328</v>
      </c>
      <c r="J681" t="s">
        <v>4331</v>
      </c>
      <c r="K681">
        <f t="shared" si="10"/>
        <v>0</v>
      </c>
    </row>
    <row r="682" spans="1:11" x14ac:dyDescent="0.35">
      <c r="A682" t="s">
        <v>687</v>
      </c>
      <c r="B682" t="s">
        <v>2143</v>
      </c>
      <c r="C682" t="s">
        <v>3566</v>
      </c>
      <c r="D682" t="s">
        <v>4271</v>
      </c>
      <c r="E682" t="s">
        <v>4322</v>
      </c>
      <c r="F682" t="s">
        <v>4328</v>
      </c>
      <c r="J682" t="s">
        <v>4331</v>
      </c>
      <c r="K682">
        <f t="shared" si="10"/>
        <v>0</v>
      </c>
    </row>
    <row r="683" spans="1:11" x14ac:dyDescent="0.35">
      <c r="A683" t="s">
        <v>688</v>
      </c>
      <c r="B683" t="s">
        <v>2144</v>
      </c>
      <c r="C683" t="s">
        <v>3567</v>
      </c>
      <c r="D683" t="s">
        <v>4271</v>
      </c>
      <c r="E683" t="s">
        <v>4322</v>
      </c>
      <c r="F683" t="s">
        <v>4328</v>
      </c>
      <c r="J683" t="s">
        <v>4331</v>
      </c>
      <c r="K683">
        <f t="shared" si="10"/>
        <v>0</v>
      </c>
    </row>
    <row r="684" spans="1:11" x14ac:dyDescent="0.35">
      <c r="A684" t="s">
        <v>689</v>
      </c>
      <c r="B684" t="s">
        <v>2145</v>
      </c>
      <c r="C684" t="s">
        <v>3568</v>
      </c>
      <c r="D684" t="s">
        <v>4271</v>
      </c>
      <c r="E684" t="s">
        <v>4322</v>
      </c>
      <c r="F684" t="s">
        <v>4328</v>
      </c>
      <c r="G684" s="3">
        <v>100</v>
      </c>
      <c r="H684">
        <v>2</v>
      </c>
      <c r="I684">
        <v>2</v>
      </c>
      <c r="J684" t="s">
        <v>4331</v>
      </c>
      <c r="K684">
        <f t="shared" si="10"/>
        <v>10000</v>
      </c>
    </row>
    <row r="685" spans="1:11" x14ac:dyDescent="0.35">
      <c r="A685" t="s">
        <v>690</v>
      </c>
      <c r="B685" t="s">
        <v>2146</v>
      </c>
      <c r="C685" t="s">
        <v>3569</v>
      </c>
      <c r="D685" t="s">
        <v>4271</v>
      </c>
      <c r="E685" t="s">
        <v>4322</v>
      </c>
      <c r="F685" t="s">
        <v>4328</v>
      </c>
      <c r="G685" s="3">
        <v>100</v>
      </c>
      <c r="H685">
        <v>2</v>
      </c>
      <c r="I685">
        <v>2</v>
      </c>
      <c r="J685" t="s">
        <v>4331</v>
      </c>
      <c r="K685">
        <f t="shared" si="10"/>
        <v>10000</v>
      </c>
    </row>
    <row r="686" spans="1:11" x14ac:dyDescent="0.35">
      <c r="A686" t="s">
        <v>691</v>
      </c>
      <c r="B686" t="s">
        <v>2147</v>
      </c>
      <c r="C686" t="s">
        <v>3570</v>
      </c>
      <c r="D686" t="s">
        <v>4271</v>
      </c>
      <c r="E686" t="s">
        <v>4322</v>
      </c>
      <c r="F686" t="s">
        <v>4328</v>
      </c>
      <c r="J686" t="s">
        <v>4331</v>
      </c>
      <c r="K686">
        <f t="shared" si="10"/>
        <v>0</v>
      </c>
    </row>
    <row r="687" spans="1:11" x14ac:dyDescent="0.35">
      <c r="A687" t="s">
        <v>692</v>
      </c>
      <c r="B687" t="s">
        <v>2148</v>
      </c>
      <c r="C687" t="s">
        <v>3571</v>
      </c>
      <c r="D687" t="s">
        <v>4277</v>
      </c>
      <c r="E687" t="s">
        <v>4322</v>
      </c>
      <c r="F687" t="s">
        <v>4328</v>
      </c>
      <c r="J687" t="s">
        <v>4331</v>
      </c>
      <c r="K687">
        <f t="shared" si="10"/>
        <v>0</v>
      </c>
    </row>
    <row r="688" spans="1:11" x14ac:dyDescent="0.35">
      <c r="A688" t="s">
        <v>693</v>
      </c>
      <c r="B688" t="s">
        <v>2149</v>
      </c>
      <c r="C688" t="s">
        <v>3572</v>
      </c>
      <c r="D688" t="s">
        <v>4275</v>
      </c>
      <c r="E688" t="s">
        <v>4322</v>
      </c>
      <c r="F688" t="s">
        <v>4328</v>
      </c>
      <c r="J688" t="s">
        <v>4331</v>
      </c>
      <c r="K688">
        <f t="shared" si="10"/>
        <v>0</v>
      </c>
    </row>
    <row r="689" spans="1:11" x14ac:dyDescent="0.35">
      <c r="A689" t="s">
        <v>694</v>
      </c>
      <c r="B689" t="s">
        <v>2150</v>
      </c>
      <c r="C689" t="s">
        <v>3573</v>
      </c>
      <c r="D689" t="s">
        <v>4275</v>
      </c>
      <c r="E689" t="s">
        <v>4322</v>
      </c>
      <c r="F689" t="s">
        <v>4328</v>
      </c>
      <c r="J689" t="s">
        <v>4331</v>
      </c>
      <c r="K689">
        <f t="shared" si="10"/>
        <v>0</v>
      </c>
    </row>
    <row r="690" spans="1:11" x14ac:dyDescent="0.35">
      <c r="A690" t="s">
        <v>695</v>
      </c>
      <c r="B690" t="s">
        <v>2151</v>
      </c>
      <c r="C690" t="s">
        <v>3574</v>
      </c>
      <c r="D690" t="s">
        <v>4280</v>
      </c>
      <c r="E690" t="s">
        <v>4322</v>
      </c>
      <c r="F690" t="s">
        <v>4328</v>
      </c>
      <c r="J690" t="s">
        <v>4331</v>
      </c>
      <c r="K690">
        <f t="shared" si="10"/>
        <v>0</v>
      </c>
    </row>
    <row r="691" spans="1:11" x14ac:dyDescent="0.35">
      <c r="A691" t="s">
        <v>696</v>
      </c>
      <c r="B691" t="s">
        <v>2152</v>
      </c>
      <c r="C691" t="s">
        <v>3575</v>
      </c>
      <c r="D691" t="s">
        <v>4280</v>
      </c>
      <c r="E691" t="s">
        <v>4322</v>
      </c>
      <c r="F691" t="s">
        <v>4328</v>
      </c>
      <c r="J691" t="s">
        <v>4331</v>
      </c>
      <c r="K691">
        <f t="shared" si="10"/>
        <v>0</v>
      </c>
    </row>
    <row r="692" spans="1:11" x14ac:dyDescent="0.35">
      <c r="A692" t="s">
        <v>697</v>
      </c>
      <c r="B692" t="s">
        <v>2153</v>
      </c>
      <c r="C692" t="s">
        <v>3576</v>
      </c>
      <c r="D692" t="s">
        <v>4280</v>
      </c>
      <c r="E692" t="s">
        <v>4322</v>
      </c>
      <c r="F692" t="s">
        <v>4328</v>
      </c>
      <c r="J692" t="s">
        <v>4331</v>
      </c>
      <c r="K692">
        <f t="shared" si="10"/>
        <v>0</v>
      </c>
    </row>
    <row r="693" spans="1:11" x14ac:dyDescent="0.35">
      <c r="A693" t="s">
        <v>698</v>
      </c>
      <c r="B693" t="s">
        <v>2154</v>
      </c>
      <c r="C693" t="s">
        <v>3577</v>
      </c>
      <c r="D693" t="s">
        <v>4280</v>
      </c>
      <c r="E693" t="s">
        <v>4322</v>
      </c>
      <c r="F693" t="s">
        <v>4328</v>
      </c>
      <c r="G693" s="3">
        <v>100</v>
      </c>
      <c r="H693">
        <v>2</v>
      </c>
      <c r="I693">
        <v>2</v>
      </c>
      <c r="J693" t="s">
        <v>4331</v>
      </c>
      <c r="K693">
        <f t="shared" si="10"/>
        <v>10000</v>
      </c>
    </row>
    <row r="694" spans="1:11" x14ac:dyDescent="0.35">
      <c r="A694" t="s">
        <v>699</v>
      </c>
      <c r="B694" t="s">
        <v>2155</v>
      </c>
      <c r="C694" t="s">
        <v>3578</v>
      </c>
      <c r="D694" t="s">
        <v>4271</v>
      </c>
      <c r="E694" t="s">
        <v>4322</v>
      </c>
      <c r="F694" t="s">
        <v>4328</v>
      </c>
      <c r="J694" t="s">
        <v>4331</v>
      </c>
      <c r="K694">
        <f t="shared" si="10"/>
        <v>0</v>
      </c>
    </row>
    <row r="695" spans="1:11" x14ac:dyDescent="0.35">
      <c r="A695" t="s">
        <v>700</v>
      </c>
      <c r="B695" t="s">
        <v>2156</v>
      </c>
      <c r="C695" t="s">
        <v>3579</v>
      </c>
      <c r="D695" t="s">
        <v>4284</v>
      </c>
      <c r="E695" t="s">
        <v>4322</v>
      </c>
      <c r="F695" t="s">
        <v>4328</v>
      </c>
      <c r="G695" s="3">
        <v>100</v>
      </c>
      <c r="H695">
        <v>6</v>
      </c>
      <c r="I695">
        <v>6</v>
      </c>
      <c r="J695" t="s">
        <v>4331</v>
      </c>
      <c r="K695">
        <f t="shared" si="10"/>
        <v>10000</v>
      </c>
    </row>
    <row r="696" spans="1:11" x14ac:dyDescent="0.35">
      <c r="A696" t="s">
        <v>701</v>
      </c>
      <c r="B696" t="s">
        <v>2157</v>
      </c>
      <c r="C696" t="s">
        <v>3580</v>
      </c>
      <c r="D696" t="s">
        <v>4276</v>
      </c>
      <c r="E696" t="s">
        <v>4322</v>
      </c>
      <c r="F696" t="s">
        <v>4328</v>
      </c>
      <c r="J696" t="s">
        <v>4331</v>
      </c>
      <c r="K696">
        <f t="shared" si="10"/>
        <v>0</v>
      </c>
    </row>
    <row r="697" spans="1:11" x14ac:dyDescent="0.35">
      <c r="A697" t="s">
        <v>702</v>
      </c>
      <c r="B697" t="s">
        <v>2158</v>
      </c>
      <c r="C697" t="s">
        <v>3581</v>
      </c>
      <c r="D697" t="s">
        <v>4273</v>
      </c>
      <c r="E697" t="s">
        <v>4322</v>
      </c>
      <c r="F697" t="s">
        <v>4328</v>
      </c>
      <c r="J697" t="s">
        <v>4331</v>
      </c>
      <c r="K697">
        <f t="shared" si="10"/>
        <v>0</v>
      </c>
    </row>
    <row r="698" spans="1:11" x14ac:dyDescent="0.35">
      <c r="A698" t="s">
        <v>703</v>
      </c>
      <c r="B698" t="s">
        <v>2159</v>
      </c>
      <c r="C698" t="s">
        <v>3582</v>
      </c>
      <c r="D698" t="s">
        <v>4279</v>
      </c>
      <c r="E698" t="s">
        <v>4322</v>
      </c>
      <c r="F698" t="s">
        <v>4328</v>
      </c>
      <c r="J698" t="s">
        <v>4331</v>
      </c>
      <c r="K698">
        <f t="shared" si="10"/>
        <v>0</v>
      </c>
    </row>
    <row r="699" spans="1:11" x14ac:dyDescent="0.35">
      <c r="A699" t="s">
        <v>704</v>
      </c>
      <c r="B699" t="s">
        <v>2160</v>
      </c>
      <c r="C699" t="s">
        <v>3583</v>
      </c>
      <c r="D699" t="s">
        <v>4279</v>
      </c>
      <c r="E699" t="s">
        <v>4322</v>
      </c>
      <c r="F699" t="s">
        <v>4328</v>
      </c>
      <c r="J699" t="s">
        <v>4331</v>
      </c>
      <c r="K699">
        <f t="shared" si="10"/>
        <v>0</v>
      </c>
    </row>
    <row r="700" spans="1:11" x14ac:dyDescent="0.35">
      <c r="A700" t="s">
        <v>705</v>
      </c>
      <c r="B700" t="s">
        <v>2161</v>
      </c>
      <c r="C700" t="s">
        <v>3584</v>
      </c>
      <c r="D700" t="s">
        <v>4279</v>
      </c>
      <c r="E700" t="s">
        <v>4322</v>
      </c>
      <c r="F700" t="s">
        <v>4328</v>
      </c>
      <c r="J700" t="s">
        <v>4331</v>
      </c>
      <c r="K700">
        <f t="shared" si="10"/>
        <v>0</v>
      </c>
    </row>
    <row r="701" spans="1:11" x14ac:dyDescent="0.35">
      <c r="A701" t="s">
        <v>706</v>
      </c>
      <c r="B701" t="s">
        <v>2162</v>
      </c>
      <c r="C701" t="s">
        <v>3585</v>
      </c>
      <c r="D701" t="s">
        <v>4279</v>
      </c>
      <c r="E701" t="s">
        <v>4322</v>
      </c>
      <c r="F701" t="s">
        <v>4328</v>
      </c>
      <c r="J701" t="s">
        <v>4331</v>
      </c>
      <c r="K701">
        <f t="shared" si="10"/>
        <v>0</v>
      </c>
    </row>
    <row r="702" spans="1:11" x14ac:dyDescent="0.35">
      <c r="A702" t="s">
        <v>707</v>
      </c>
      <c r="B702" t="s">
        <v>2163</v>
      </c>
      <c r="C702" t="s">
        <v>3586</v>
      </c>
      <c r="D702" t="s">
        <v>4279</v>
      </c>
      <c r="E702" t="s">
        <v>4322</v>
      </c>
      <c r="F702" t="s">
        <v>4328</v>
      </c>
      <c r="J702" t="s">
        <v>4331</v>
      </c>
      <c r="K702">
        <f t="shared" si="10"/>
        <v>0</v>
      </c>
    </row>
    <row r="703" spans="1:11" x14ac:dyDescent="0.35">
      <c r="A703" t="s">
        <v>708</v>
      </c>
      <c r="B703" t="s">
        <v>2164</v>
      </c>
      <c r="C703" t="s">
        <v>3587</v>
      </c>
      <c r="D703" t="s">
        <v>4279</v>
      </c>
      <c r="E703" t="s">
        <v>4322</v>
      </c>
      <c r="F703" t="s">
        <v>4328</v>
      </c>
      <c r="J703" t="s">
        <v>4331</v>
      </c>
      <c r="K703">
        <f t="shared" si="10"/>
        <v>0</v>
      </c>
    </row>
    <row r="704" spans="1:11" x14ac:dyDescent="0.35">
      <c r="A704" t="s">
        <v>709</v>
      </c>
      <c r="B704" t="s">
        <v>2165</v>
      </c>
      <c r="C704" t="s">
        <v>3588</v>
      </c>
      <c r="D704" t="s">
        <v>4279</v>
      </c>
      <c r="E704" t="s">
        <v>4322</v>
      </c>
      <c r="F704" t="s">
        <v>4328</v>
      </c>
      <c r="J704" t="s">
        <v>4331</v>
      </c>
      <c r="K704">
        <f t="shared" si="10"/>
        <v>0</v>
      </c>
    </row>
    <row r="705" spans="1:11" x14ac:dyDescent="0.35">
      <c r="A705" t="s">
        <v>710</v>
      </c>
      <c r="B705" t="s">
        <v>2166</v>
      </c>
      <c r="C705" t="s">
        <v>3589</v>
      </c>
      <c r="D705" t="s">
        <v>4294</v>
      </c>
      <c r="E705" t="s">
        <v>4322</v>
      </c>
      <c r="F705" t="s">
        <v>4328</v>
      </c>
      <c r="J705" t="s">
        <v>4331</v>
      </c>
      <c r="K705">
        <f t="shared" si="10"/>
        <v>0</v>
      </c>
    </row>
    <row r="706" spans="1:11" x14ac:dyDescent="0.35">
      <c r="A706" t="s">
        <v>711</v>
      </c>
      <c r="B706" t="s">
        <v>2167</v>
      </c>
      <c r="C706" t="s">
        <v>3590</v>
      </c>
      <c r="D706" t="s">
        <v>4295</v>
      </c>
      <c r="E706" t="s">
        <v>4322</v>
      </c>
      <c r="F706" t="s">
        <v>4328</v>
      </c>
      <c r="J706" t="s">
        <v>4331</v>
      </c>
      <c r="K706">
        <f t="shared" si="10"/>
        <v>0</v>
      </c>
    </row>
    <row r="707" spans="1:11" x14ac:dyDescent="0.35">
      <c r="A707" t="s">
        <v>712</v>
      </c>
      <c r="B707" t="s">
        <v>2168</v>
      </c>
      <c r="C707" t="s">
        <v>3591</v>
      </c>
      <c r="D707" t="s">
        <v>4279</v>
      </c>
      <c r="E707" t="s">
        <v>4322</v>
      </c>
      <c r="F707" t="s">
        <v>4328</v>
      </c>
      <c r="J707" t="s">
        <v>4331</v>
      </c>
      <c r="K707">
        <f t="shared" ref="K707:K770" si="11">G707*100</f>
        <v>0</v>
      </c>
    </row>
    <row r="708" spans="1:11" x14ac:dyDescent="0.35">
      <c r="A708" t="s">
        <v>713</v>
      </c>
      <c r="B708" t="s">
        <v>2169</v>
      </c>
      <c r="C708" t="s">
        <v>3592</v>
      </c>
      <c r="D708" t="s">
        <v>4294</v>
      </c>
      <c r="E708" t="s">
        <v>4322</v>
      </c>
      <c r="F708" t="s">
        <v>4328</v>
      </c>
      <c r="J708" t="s">
        <v>4331</v>
      </c>
      <c r="K708">
        <f t="shared" si="11"/>
        <v>0</v>
      </c>
    </row>
    <row r="709" spans="1:11" x14ac:dyDescent="0.35">
      <c r="A709" t="s">
        <v>714</v>
      </c>
      <c r="B709" t="s">
        <v>2170</v>
      </c>
      <c r="C709" t="s">
        <v>3593</v>
      </c>
      <c r="D709" t="s">
        <v>4294</v>
      </c>
      <c r="E709" t="s">
        <v>4322</v>
      </c>
      <c r="F709" t="s">
        <v>4328</v>
      </c>
      <c r="J709" t="s">
        <v>4331</v>
      </c>
      <c r="K709">
        <f t="shared" si="11"/>
        <v>0</v>
      </c>
    </row>
    <row r="710" spans="1:11" x14ac:dyDescent="0.35">
      <c r="A710" t="s">
        <v>715</v>
      </c>
      <c r="B710" t="s">
        <v>2171</v>
      </c>
      <c r="C710" t="s">
        <v>3594</v>
      </c>
      <c r="D710" t="s">
        <v>4277</v>
      </c>
      <c r="E710" t="s">
        <v>4322</v>
      </c>
      <c r="F710" t="s">
        <v>4328</v>
      </c>
      <c r="J710" t="s">
        <v>4331</v>
      </c>
      <c r="K710">
        <f t="shared" si="11"/>
        <v>0</v>
      </c>
    </row>
    <row r="711" spans="1:11" x14ac:dyDescent="0.35">
      <c r="A711" t="s">
        <v>716</v>
      </c>
      <c r="B711" t="s">
        <v>2172</v>
      </c>
      <c r="C711" t="s">
        <v>3595</v>
      </c>
      <c r="D711" t="s">
        <v>4277</v>
      </c>
      <c r="E711" t="s">
        <v>4322</v>
      </c>
      <c r="F711" t="s">
        <v>4328</v>
      </c>
      <c r="J711" t="s">
        <v>4331</v>
      </c>
      <c r="K711">
        <f t="shared" si="11"/>
        <v>0</v>
      </c>
    </row>
    <row r="712" spans="1:11" x14ac:dyDescent="0.35">
      <c r="A712" t="s">
        <v>717</v>
      </c>
      <c r="B712" t="s">
        <v>2173</v>
      </c>
      <c r="C712" t="s">
        <v>3003</v>
      </c>
      <c r="D712" t="s">
        <v>4277</v>
      </c>
      <c r="E712" t="s">
        <v>4322</v>
      </c>
      <c r="F712" t="s">
        <v>4328</v>
      </c>
      <c r="J712" t="s">
        <v>4331</v>
      </c>
      <c r="K712">
        <f t="shared" si="11"/>
        <v>0</v>
      </c>
    </row>
    <row r="713" spans="1:11" x14ac:dyDescent="0.35">
      <c r="A713" t="s">
        <v>718</v>
      </c>
      <c r="B713" t="s">
        <v>2174</v>
      </c>
      <c r="C713" t="s">
        <v>3596</v>
      </c>
      <c r="D713" t="s">
        <v>4277</v>
      </c>
      <c r="E713" t="s">
        <v>4322</v>
      </c>
      <c r="F713" t="s">
        <v>4328</v>
      </c>
      <c r="J713" t="s">
        <v>4331</v>
      </c>
      <c r="K713">
        <f t="shared" si="11"/>
        <v>0</v>
      </c>
    </row>
    <row r="714" spans="1:11" x14ac:dyDescent="0.35">
      <c r="A714" t="s">
        <v>719</v>
      </c>
      <c r="B714" t="s">
        <v>2175</v>
      </c>
      <c r="C714" t="s">
        <v>3597</v>
      </c>
      <c r="D714" t="s">
        <v>4277</v>
      </c>
      <c r="E714" t="s">
        <v>4322</v>
      </c>
      <c r="F714" t="s">
        <v>4328</v>
      </c>
      <c r="J714" t="s">
        <v>4331</v>
      </c>
      <c r="K714">
        <f t="shared" si="11"/>
        <v>0</v>
      </c>
    </row>
    <row r="715" spans="1:11" x14ac:dyDescent="0.35">
      <c r="A715" t="s">
        <v>720</v>
      </c>
      <c r="B715" t="s">
        <v>2176</v>
      </c>
      <c r="C715" t="s">
        <v>3598</v>
      </c>
      <c r="D715" t="s">
        <v>4296</v>
      </c>
      <c r="E715" t="s">
        <v>4322</v>
      </c>
      <c r="F715" t="s">
        <v>4328</v>
      </c>
      <c r="J715" t="s">
        <v>4331</v>
      </c>
      <c r="K715">
        <f t="shared" si="11"/>
        <v>0</v>
      </c>
    </row>
    <row r="716" spans="1:11" x14ac:dyDescent="0.35">
      <c r="A716" t="s">
        <v>721</v>
      </c>
      <c r="B716" t="s">
        <v>2177</v>
      </c>
      <c r="C716" t="s">
        <v>3599</v>
      </c>
      <c r="D716" t="s">
        <v>4277</v>
      </c>
      <c r="E716" t="s">
        <v>4322</v>
      </c>
      <c r="F716" t="s">
        <v>4328</v>
      </c>
      <c r="J716" t="s">
        <v>4331</v>
      </c>
      <c r="K716">
        <f t="shared" si="11"/>
        <v>0</v>
      </c>
    </row>
    <row r="717" spans="1:11" x14ac:dyDescent="0.35">
      <c r="A717" t="s">
        <v>722</v>
      </c>
      <c r="B717" t="s">
        <v>2178</v>
      </c>
      <c r="C717" t="s">
        <v>3600</v>
      </c>
      <c r="D717" t="s">
        <v>4268</v>
      </c>
      <c r="E717" t="s">
        <v>4322</v>
      </c>
      <c r="F717" t="s">
        <v>4328</v>
      </c>
      <c r="J717" t="s">
        <v>4331</v>
      </c>
      <c r="K717">
        <f t="shared" si="11"/>
        <v>0</v>
      </c>
    </row>
    <row r="718" spans="1:11" x14ac:dyDescent="0.35">
      <c r="A718" t="s">
        <v>723</v>
      </c>
      <c r="B718" t="s">
        <v>2179</v>
      </c>
      <c r="C718" t="s">
        <v>3601</v>
      </c>
      <c r="D718" t="s">
        <v>4277</v>
      </c>
      <c r="E718" t="s">
        <v>4322</v>
      </c>
      <c r="F718" t="s">
        <v>4328</v>
      </c>
      <c r="J718" t="s">
        <v>4331</v>
      </c>
      <c r="K718">
        <f t="shared" si="11"/>
        <v>0</v>
      </c>
    </row>
    <row r="719" spans="1:11" x14ac:dyDescent="0.35">
      <c r="A719" t="s">
        <v>724</v>
      </c>
      <c r="B719" t="s">
        <v>2180</v>
      </c>
      <c r="C719" t="s">
        <v>3602</v>
      </c>
      <c r="D719" t="s">
        <v>4268</v>
      </c>
      <c r="E719" t="s">
        <v>4322</v>
      </c>
      <c r="F719" t="s">
        <v>4328</v>
      </c>
      <c r="J719" t="s">
        <v>4331</v>
      </c>
      <c r="K719">
        <f t="shared" si="11"/>
        <v>0</v>
      </c>
    </row>
    <row r="720" spans="1:11" x14ac:dyDescent="0.35">
      <c r="A720" t="s">
        <v>725</v>
      </c>
      <c r="B720" t="s">
        <v>2181</v>
      </c>
      <c r="C720" t="s">
        <v>3603</v>
      </c>
      <c r="D720" t="s">
        <v>4277</v>
      </c>
      <c r="E720" t="s">
        <v>4322</v>
      </c>
      <c r="F720" t="s">
        <v>4328</v>
      </c>
      <c r="J720" t="s">
        <v>4331</v>
      </c>
      <c r="K720">
        <f t="shared" si="11"/>
        <v>0</v>
      </c>
    </row>
    <row r="721" spans="1:11" x14ac:dyDescent="0.35">
      <c r="A721" t="s">
        <v>726</v>
      </c>
      <c r="B721" t="s">
        <v>2182</v>
      </c>
      <c r="C721" t="s">
        <v>3604</v>
      </c>
      <c r="D721" t="s">
        <v>4268</v>
      </c>
      <c r="E721" t="s">
        <v>4322</v>
      </c>
      <c r="F721" t="s">
        <v>4328</v>
      </c>
      <c r="J721" t="s">
        <v>4331</v>
      </c>
      <c r="K721">
        <f t="shared" si="11"/>
        <v>0</v>
      </c>
    </row>
    <row r="722" spans="1:11" x14ac:dyDescent="0.35">
      <c r="A722" t="s">
        <v>727</v>
      </c>
      <c r="B722" t="s">
        <v>2183</v>
      </c>
      <c r="C722" t="s">
        <v>3605</v>
      </c>
      <c r="D722" t="s">
        <v>4268</v>
      </c>
      <c r="E722" t="s">
        <v>4322</v>
      </c>
      <c r="F722" t="s">
        <v>4328</v>
      </c>
      <c r="J722" t="s">
        <v>4331</v>
      </c>
      <c r="K722">
        <f t="shared" si="11"/>
        <v>0</v>
      </c>
    </row>
    <row r="723" spans="1:11" x14ac:dyDescent="0.35">
      <c r="A723" t="s">
        <v>728</v>
      </c>
      <c r="B723" t="s">
        <v>2184</v>
      </c>
      <c r="C723" t="s">
        <v>3606</v>
      </c>
      <c r="D723" t="s">
        <v>4296</v>
      </c>
      <c r="E723" t="s">
        <v>4322</v>
      </c>
      <c r="F723" t="s">
        <v>4328</v>
      </c>
      <c r="J723" t="s">
        <v>4331</v>
      </c>
      <c r="K723">
        <f t="shared" si="11"/>
        <v>0</v>
      </c>
    </row>
    <row r="724" spans="1:11" x14ac:dyDescent="0.35">
      <c r="A724" t="s">
        <v>729</v>
      </c>
      <c r="B724" t="s">
        <v>2185</v>
      </c>
      <c r="C724" t="s">
        <v>3607</v>
      </c>
      <c r="D724" t="s">
        <v>4277</v>
      </c>
      <c r="E724" t="s">
        <v>4322</v>
      </c>
      <c r="F724" t="s">
        <v>4328</v>
      </c>
      <c r="J724" t="s">
        <v>4331</v>
      </c>
      <c r="K724">
        <f t="shared" si="11"/>
        <v>0</v>
      </c>
    </row>
    <row r="725" spans="1:11" x14ac:dyDescent="0.35">
      <c r="A725" t="s">
        <v>730</v>
      </c>
      <c r="B725" t="s">
        <v>2186</v>
      </c>
      <c r="C725" t="s">
        <v>3608</v>
      </c>
      <c r="D725" t="s">
        <v>4277</v>
      </c>
      <c r="E725" t="s">
        <v>4322</v>
      </c>
      <c r="F725" t="s">
        <v>4328</v>
      </c>
      <c r="J725" t="s">
        <v>4331</v>
      </c>
      <c r="K725">
        <f t="shared" si="11"/>
        <v>0</v>
      </c>
    </row>
    <row r="726" spans="1:11" x14ac:dyDescent="0.35">
      <c r="A726" t="s">
        <v>731</v>
      </c>
      <c r="B726" t="s">
        <v>2187</v>
      </c>
      <c r="C726" t="s">
        <v>3073</v>
      </c>
      <c r="D726" t="s">
        <v>4295</v>
      </c>
      <c r="E726" t="s">
        <v>4322</v>
      </c>
      <c r="F726" t="s">
        <v>4328</v>
      </c>
      <c r="J726" t="s">
        <v>4331</v>
      </c>
      <c r="K726">
        <f t="shared" si="11"/>
        <v>0</v>
      </c>
    </row>
    <row r="727" spans="1:11" x14ac:dyDescent="0.35">
      <c r="A727" t="s">
        <v>732</v>
      </c>
      <c r="B727" t="s">
        <v>2188</v>
      </c>
      <c r="C727" t="s">
        <v>3609</v>
      </c>
      <c r="D727" t="s">
        <v>4295</v>
      </c>
      <c r="E727" t="s">
        <v>4322</v>
      </c>
      <c r="F727" t="s">
        <v>4328</v>
      </c>
      <c r="J727" t="s">
        <v>4331</v>
      </c>
      <c r="K727">
        <f t="shared" si="11"/>
        <v>0</v>
      </c>
    </row>
    <row r="728" spans="1:11" x14ac:dyDescent="0.35">
      <c r="A728" t="s">
        <v>733</v>
      </c>
      <c r="B728" t="s">
        <v>2189</v>
      </c>
      <c r="C728" t="s">
        <v>3610</v>
      </c>
      <c r="D728" t="s">
        <v>4268</v>
      </c>
      <c r="E728" t="s">
        <v>4322</v>
      </c>
      <c r="F728" t="s">
        <v>4328</v>
      </c>
      <c r="J728" t="s">
        <v>4331</v>
      </c>
      <c r="K728">
        <f t="shared" si="11"/>
        <v>0</v>
      </c>
    </row>
    <row r="729" spans="1:11" x14ac:dyDescent="0.35">
      <c r="A729" t="s">
        <v>734</v>
      </c>
      <c r="B729" t="s">
        <v>2190</v>
      </c>
      <c r="C729" t="s">
        <v>3611</v>
      </c>
      <c r="D729" t="s">
        <v>4295</v>
      </c>
      <c r="E729" t="s">
        <v>4322</v>
      </c>
      <c r="F729" t="s">
        <v>4328</v>
      </c>
      <c r="J729" t="s">
        <v>4331</v>
      </c>
      <c r="K729">
        <f t="shared" si="11"/>
        <v>0</v>
      </c>
    </row>
    <row r="730" spans="1:11" x14ac:dyDescent="0.35">
      <c r="A730" t="s">
        <v>735</v>
      </c>
      <c r="B730" t="s">
        <v>2191</v>
      </c>
      <c r="C730" t="s">
        <v>3612</v>
      </c>
      <c r="D730" t="s">
        <v>4295</v>
      </c>
      <c r="E730" t="s">
        <v>4322</v>
      </c>
      <c r="F730" t="s">
        <v>4328</v>
      </c>
      <c r="J730" t="s">
        <v>4331</v>
      </c>
      <c r="K730">
        <f t="shared" si="11"/>
        <v>0</v>
      </c>
    </row>
    <row r="731" spans="1:11" x14ac:dyDescent="0.35">
      <c r="A731" t="s">
        <v>736</v>
      </c>
      <c r="B731" t="s">
        <v>2192</v>
      </c>
      <c r="C731" t="s">
        <v>3613</v>
      </c>
      <c r="D731" t="s">
        <v>4295</v>
      </c>
      <c r="E731" t="s">
        <v>4322</v>
      </c>
      <c r="F731" t="s">
        <v>4328</v>
      </c>
      <c r="J731" t="s">
        <v>4331</v>
      </c>
      <c r="K731">
        <f t="shared" si="11"/>
        <v>0</v>
      </c>
    </row>
    <row r="732" spans="1:11" x14ac:dyDescent="0.35">
      <c r="A732" t="s">
        <v>737</v>
      </c>
      <c r="B732" t="s">
        <v>2193</v>
      </c>
      <c r="C732" t="s">
        <v>3614</v>
      </c>
      <c r="D732" t="s">
        <v>4270</v>
      </c>
      <c r="E732" t="s">
        <v>4322</v>
      </c>
      <c r="F732" t="s">
        <v>4328</v>
      </c>
      <c r="J732" t="s">
        <v>4331</v>
      </c>
      <c r="K732">
        <f t="shared" si="11"/>
        <v>0</v>
      </c>
    </row>
    <row r="733" spans="1:11" x14ac:dyDescent="0.35">
      <c r="A733" t="s">
        <v>738</v>
      </c>
      <c r="B733" t="s">
        <v>2194</v>
      </c>
      <c r="C733" t="s">
        <v>3615</v>
      </c>
      <c r="D733" t="s">
        <v>4295</v>
      </c>
      <c r="E733" t="s">
        <v>4322</v>
      </c>
      <c r="F733" t="s">
        <v>4328</v>
      </c>
      <c r="J733" t="s">
        <v>4331</v>
      </c>
      <c r="K733">
        <f t="shared" si="11"/>
        <v>0</v>
      </c>
    </row>
    <row r="734" spans="1:11" x14ac:dyDescent="0.35">
      <c r="A734" t="s">
        <v>739</v>
      </c>
      <c r="B734" t="s">
        <v>2195</v>
      </c>
      <c r="C734" t="s">
        <v>3616</v>
      </c>
      <c r="D734" t="s">
        <v>4295</v>
      </c>
      <c r="E734" t="s">
        <v>4322</v>
      </c>
      <c r="F734" t="s">
        <v>4328</v>
      </c>
      <c r="J734" t="s">
        <v>4331</v>
      </c>
      <c r="K734">
        <f t="shared" si="11"/>
        <v>0</v>
      </c>
    </row>
    <row r="735" spans="1:11" x14ac:dyDescent="0.35">
      <c r="A735" t="s">
        <v>740</v>
      </c>
      <c r="B735" t="s">
        <v>2196</v>
      </c>
      <c r="C735" t="s">
        <v>3617</v>
      </c>
      <c r="D735" t="s">
        <v>4295</v>
      </c>
      <c r="E735" t="s">
        <v>4322</v>
      </c>
      <c r="F735" t="s">
        <v>4328</v>
      </c>
      <c r="J735" t="s">
        <v>4331</v>
      </c>
      <c r="K735">
        <f t="shared" si="11"/>
        <v>0</v>
      </c>
    </row>
    <row r="736" spans="1:11" x14ac:dyDescent="0.35">
      <c r="A736" t="s">
        <v>741</v>
      </c>
      <c r="B736" t="s">
        <v>2197</v>
      </c>
      <c r="C736" t="s">
        <v>3618</v>
      </c>
      <c r="D736" t="s">
        <v>4295</v>
      </c>
      <c r="E736" t="s">
        <v>4322</v>
      </c>
      <c r="F736" t="s">
        <v>4328</v>
      </c>
      <c r="J736" t="s">
        <v>4331</v>
      </c>
      <c r="K736">
        <f t="shared" si="11"/>
        <v>0</v>
      </c>
    </row>
    <row r="737" spans="1:11" x14ac:dyDescent="0.35">
      <c r="A737" t="s">
        <v>742</v>
      </c>
      <c r="B737" t="s">
        <v>2198</v>
      </c>
      <c r="C737" t="s">
        <v>3619</v>
      </c>
      <c r="D737" t="s">
        <v>4295</v>
      </c>
      <c r="E737" t="s">
        <v>4322</v>
      </c>
      <c r="F737" t="s">
        <v>4328</v>
      </c>
      <c r="J737" t="s">
        <v>4331</v>
      </c>
      <c r="K737">
        <f t="shared" si="11"/>
        <v>0</v>
      </c>
    </row>
    <row r="738" spans="1:11" x14ac:dyDescent="0.35">
      <c r="A738" t="s">
        <v>743</v>
      </c>
      <c r="B738" t="s">
        <v>2199</v>
      </c>
      <c r="C738" t="s">
        <v>3620</v>
      </c>
      <c r="D738" t="s">
        <v>4295</v>
      </c>
      <c r="E738" t="s">
        <v>4322</v>
      </c>
      <c r="F738" t="s">
        <v>4328</v>
      </c>
      <c r="J738" t="s">
        <v>4331</v>
      </c>
      <c r="K738">
        <f t="shared" si="11"/>
        <v>0</v>
      </c>
    </row>
    <row r="739" spans="1:11" x14ac:dyDescent="0.35">
      <c r="A739" t="s">
        <v>744</v>
      </c>
      <c r="B739" t="s">
        <v>2200</v>
      </c>
      <c r="C739" t="s">
        <v>3621</v>
      </c>
      <c r="D739" t="s">
        <v>4295</v>
      </c>
      <c r="E739" t="s">
        <v>4322</v>
      </c>
      <c r="F739" t="s">
        <v>4328</v>
      </c>
      <c r="J739" t="s">
        <v>4331</v>
      </c>
      <c r="K739">
        <f t="shared" si="11"/>
        <v>0</v>
      </c>
    </row>
    <row r="740" spans="1:11" x14ac:dyDescent="0.35">
      <c r="A740" t="s">
        <v>745</v>
      </c>
      <c r="B740" t="s">
        <v>2201</v>
      </c>
      <c r="C740" t="s">
        <v>3622</v>
      </c>
      <c r="D740" t="s">
        <v>4297</v>
      </c>
      <c r="E740" t="s">
        <v>4322</v>
      </c>
      <c r="F740" t="s">
        <v>4328</v>
      </c>
      <c r="J740" t="s">
        <v>4331</v>
      </c>
      <c r="K740">
        <f t="shared" si="11"/>
        <v>0</v>
      </c>
    </row>
    <row r="741" spans="1:11" x14ac:dyDescent="0.35">
      <c r="A741" t="s">
        <v>746</v>
      </c>
      <c r="B741" t="s">
        <v>2202</v>
      </c>
      <c r="C741" t="s">
        <v>3623</v>
      </c>
      <c r="D741" t="s">
        <v>4295</v>
      </c>
      <c r="E741" t="s">
        <v>4322</v>
      </c>
      <c r="F741" t="s">
        <v>4328</v>
      </c>
      <c r="J741" t="s">
        <v>4331</v>
      </c>
      <c r="K741">
        <f t="shared" si="11"/>
        <v>0</v>
      </c>
    </row>
    <row r="742" spans="1:11" x14ac:dyDescent="0.35">
      <c r="A742" t="s">
        <v>747</v>
      </c>
      <c r="B742" t="s">
        <v>2203</v>
      </c>
      <c r="C742" t="s">
        <v>3624</v>
      </c>
      <c r="D742" t="s">
        <v>4298</v>
      </c>
      <c r="E742" t="s">
        <v>4322</v>
      </c>
      <c r="F742" t="s">
        <v>4328</v>
      </c>
      <c r="J742" t="s">
        <v>4331</v>
      </c>
      <c r="K742">
        <f t="shared" si="11"/>
        <v>0</v>
      </c>
    </row>
    <row r="743" spans="1:11" x14ac:dyDescent="0.35">
      <c r="A743" t="s">
        <v>748</v>
      </c>
      <c r="B743" t="s">
        <v>2204</v>
      </c>
      <c r="C743" t="s">
        <v>3625</v>
      </c>
      <c r="D743" t="s">
        <v>4276</v>
      </c>
      <c r="E743" t="s">
        <v>4322</v>
      </c>
      <c r="F743" t="s">
        <v>4328</v>
      </c>
      <c r="J743" t="s">
        <v>4331</v>
      </c>
      <c r="K743">
        <f t="shared" si="11"/>
        <v>0</v>
      </c>
    </row>
    <row r="744" spans="1:11" x14ac:dyDescent="0.35">
      <c r="A744" t="s">
        <v>749</v>
      </c>
      <c r="B744" t="s">
        <v>2205</v>
      </c>
      <c r="C744" t="s">
        <v>3626</v>
      </c>
      <c r="D744" t="s">
        <v>4276</v>
      </c>
      <c r="E744" t="s">
        <v>4322</v>
      </c>
      <c r="F744" t="s">
        <v>4328</v>
      </c>
      <c r="J744" t="s">
        <v>4331</v>
      </c>
      <c r="K744">
        <f t="shared" si="11"/>
        <v>0</v>
      </c>
    </row>
    <row r="745" spans="1:11" x14ac:dyDescent="0.35">
      <c r="A745" t="s">
        <v>750</v>
      </c>
      <c r="B745" t="s">
        <v>2206</v>
      </c>
      <c r="C745" t="s">
        <v>3627</v>
      </c>
      <c r="D745" t="s">
        <v>4276</v>
      </c>
      <c r="E745" t="s">
        <v>4322</v>
      </c>
      <c r="F745" t="s">
        <v>4328</v>
      </c>
      <c r="J745" t="s">
        <v>4331</v>
      </c>
      <c r="K745">
        <f t="shared" si="11"/>
        <v>0</v>
      </c>
    </row>
    <row r="746" spans="1:11" x14ac:dyDescent="0.35">
      <c r="A746" t="s">
        <v>751</v>
      </c>
      <c r="B746" t="s">
        <v>2207</v>
      </c>
      <c r="C746" t="s">
        <v>3628</v>
      </c>
      <c r="D746" t="s">
        <v>4274</v>
      </c>
      <c r="E746" t="s">
        <v>4322</v>
      </c>
      <c r="F746" t="s">
        <v>4328</v>
      </c>
      <c r="J746" t="s">
        <v>4331</v>
      </c>
      <c r="K746">
        <f t="shared" si="11"/>
        <v>0</v>
      </c>
    </row>
    <row r="747" spans="1:11" x14ac:dyDescent="0.35">
      <c r="A747" t="s">
        <v>752</v>
      </c>
      <c r="B747" t="s">
        <v>2208</v>
      </c>
      <c r="C747" t="s">
        <v>3629</v>
      </c>
      <c r="D747" t="s">
        <v>4274</v>
      </c>
      <c r="E747" t="s">
        <v>4322</v>
      </c>
      <c r="F747" t="s">
        <v>4328</v>
      </c>
      <c r="J747" t="s">
        <v>4331</v>
      </c>
      <c r="K747">
        <f t="shared" si="11"/>
        <v>0</v>
      </c>
    </row>
    <row r="748" spans="1:11" x14ac:dyDescent="0.35">
      <c r="A748" t="s">
        <v>753</v>
      </c>
      <c r="B748" t="s">
        <v>2209</v>
      </c>
      <c r="C748" t="s">
        <v>3630</v>
      </c>
      <c r="D748" t="s">
        <v>4285</v>
      </c>
      <c r="E748" t="s">
        <v>4322</v>
      </c>
      <c r="F748" t="s">
        <v>4328</v>
      </c>
      <c r="J748" t="s">
        <v>4331</v>
      </c>
      <c r="K748">
        <f t="shared" si="11"/>
        <v>0</v>
      </c>
    </row>
    <row r="749" spans="1:11" x14ac:dyDescent="0.35">
      <c r="A749" t="s">
        <v>754</v>
      </c>
      <c r="B749" t="s">
        <v>2210</v>
      </c>
      <c r="C749" t="s">
        <v>3631</v>
      </c>
      <c r="D749" t="s">
        <v>4286</v>
      </c>
      <c r="E749" t="s">
        <v>4322</v>
      </c>
      <c r="F749" t="s">
        <v>4328</v>
      </c>
      <c r="J749" t="s">
        <v>4331</v>
      </c>
      <c r="K749">
        <f t="shared" si="11"/>
        <v>0</v>
      </c>
    </row>
    <row r="750" spans="1:11" x14ac:dyDescent="0.35">
      <c r="A750" t="s">
        <v>755</v>
      </c>
      <c r="B750" t="s">
        <v>2211</v>
      </c>
      <c r="C750" t="s">
        <v>3632</v>
      </c>
      <c r="D750" t="s">
        <v>4285</v>
      </c>
      <c r="E750" t="s">
        <v>4322</v>
      </c>
      <c r="F750" t="s">
        <v>4328</v>
      </c>
      <c r="J750" t="s">
        <v>4331</v>
      </c>
      <c r="K750">
        <f t="shared" si="11"/>
        <v>0</v>
      </c>
    </row>
    <row r="751" spans="1:11" x14ac:dyDescent="0.35">
      <c r="A751" t="s">
        <v>756</v>
      </c>
      <c r="B751" t="s">
        <v>2212</v>
      </c>
      <c r="C751" t="s">
        <v>3633</v>
      </c>
      <c r="D751" t="s">
        <v>4299</v>
      </c>
      <c r="E751" t="s">
        <v>4322</v>
      </c>
      <c r="F751" t="s">
        <v>4328</v>
      </c>
      <c r="J751" t="s">
        <v>4331</v>
      </c>
      <c r="K751">
        <f t="shared" si="11"/>
        <v>0</v>
      </c>
    </row>
    <row r="752" spans="1:11" x14ac:dyDescent="0.35">
      <c r="A752" t="s">
        <v>757</v>
      </c>
      <c r="B752" t="s">
        <v>2213</v>
      </c>
      <c r="C752" t="s">
        <v>3634</v>
      </c>
      <c r="D752" t="s">
        <v>4299</v>
      </c>
      <c r="E752" t="s">
        <v>4322</v>
      </c>
      <c r="F752" t="s">
        <v>4328</v>
      </c>
      <c r="J752" t="s">
        <v>4331</v>
      </c>
      <c r="K752">
        <f t="shared" si="11"/>
        <v>0</v>
      </c>
    </row>
    <row r="753" spans="1:11" x14ac:dyDescent="0.35">
      <c r="A753" t="s">
        <v>758</v>
      </c>
      <c r="B753" t="s">
        <v>2214</v>
      </c>
      <c r="C753" t="s">
        <v>3635</v>
      </c>
      <c r="D753" t="s">
        <v>4299</v>
      </c>
      <c r="E753" t="s">
        <v>4322</v>
      </c>
      <c r="F753" t="s">
        <v>4328</v>
      </c>
      <c r="J753" t="s">
        <v>4331</v>
      </c>
      <c r="K753">
        <f t="shared" si="11"/>
        <v>0</v>
      </c>
    </row>
    <row r="754" spans="1:11" x14ac:dyDescent="0.35">
      <c r="A754" t="s">
        <v>759</v>
      </c>
      <c r="B754" t="s">
        <v>2215</v>
      </c>
      <c r="C754" t="s">
        <v>3636</v>
      </c>
      <c r="D754" t="s">
        <v>4299</v>
      </c>
      <c r="E754" t="s">
        <v>4322</v>
      </c>
      <c r="F754" t="s">
        <v>4328</v>
      </c>
      <c r="J754" t="s">
        <v>4331</v>
      </c>
      <c r="K754">
        <f t="shared" si="11"/>
        <v>0</v>
      </c>
    </row>
    <row r="755" spans="1:11" x14ac:dyDescent="0.35">
      <c r="A755" t="s">
        <v>760</v>
      </c>
      <c r="B755" t="s">
        <v>2216</v>
      </c>
      <c r="C755" t="s">
        <v>3637</v>
      </c>
      <c r="D755" t="s">
        <v>4300</v>
      </c>
      <c r="E755" t="s">
        <v>4322</v>
      </c>
      <c r="F755" t="s">
        <v>4328</v>
      </c>
      <c r="J755" t="s">
        <v>4331</v>
      </c>
      <c r="K755">
        <f t="shared" si="11"/>
        <v>0</v>
      </c>
    </row>
    <row r="756" spans="1:11" x14ac:dyDescent="0.35">
      <c r="A756" t="s">
        <v>761</v>
      </c>
      <c r="B756" t="s">
        <v>2217</v>
      </c>
      <c r="C756" t="s">
        <v>3638</v>
      </c>
      <c r="D756" t="s">
        <v>4300</v>
      </c>
      <c r="E756" t="s">
        <v>4322</v>
      </c>
      <c r="F756" t="s">
        <v>4328</v>
      </c>
      <c r="J756" t="s">
        <v>4331</v>
      </c>
      <c r="K756">
        <f t="shared" si="11"/>
        <v>0</v>
      </c>
    </row>
    <row r="757" spans="1:11" x14ac:dyDescent="0.35">
      <c r="A757" t="s">
        <v>762</v>
      </c>
      <c r="B757" t="s">
        <v>2218</v>
      </c>
      <c r="C757" t="s">
        <v>3639</v>
      </c>
      <c r="D757" t="s">
        <v>4277</v>
      </c>
      <c r="E757" t="s">
        <v>4322</v>
      </c>
      <c r="F757" t="s">
        <v>4328</v>
      </c>
      <c r="J757" t="s">
        <v>4331</v>
      </c>
      <c r="K757">
        <f t="shared" si="11"/>
        <v>0</v>
      </c>
    </row>
    <row r="758" spans="1:11" x14ac:dyDescent="0.35">
      <c r="A758" t="s">
        <v>763</v>
      </c>
      <c r="B758" t="s">
        <v>2219</v>
      </c>
      <c r="C758" t="s">
        <v>3640</v>
      </c>
      <c r="D758" t="s">
        <v>4300</v>
      </c>
      <c r="E758" t="s">
        <v>4322</v>
      </c>
      <c r="F758" t="s">
        <v>4328</v>
      </c>
      <c r="J758" t="s">
        <v>4331</v>
      </c>
      <c r="K758">
        <f t="shared" si="11"/>
        <v>0</v>
      </c>
    </row>
    <row r="759" spans="1:11" x14ac:dyDescent="0.35">
      <c r="A759" t="s">
        <v>764</v>
      </c>
      <c r="B759" t="s">
        <v>2220</v>
      </c>
      <c r="C759" t="s">
        <v>3641</v>
      </c>
      <c r="D759" t="s">
        <v>4300</v>
      </c>
      <c r="E759" t="s">
        <v>4322</v>
      </c>
      <c r="F759" t="s">
        <v>4328</v>
      </c>
      <c r="J759" t="s">
        <v>4331</v>
      </c>
      <c r="K759">
        <f t="shared" si="11"/>
        <v>0</v>
      </c>
    </row>
    <row r="760" spans="1:11" x14ac:dyDescent="0.35">
      <c r="A760" t="s">
        <v>765</v>
      </c>
      <c r="B760" t="s">
        <v>2221</v>
      </c>
      <c r="C760" t="s">
        <v>3642</v>
      </c>
      <c r="D760" t="s">
        <v>4300</v>
      </c>
      <c r="E760" t="s">
        <v>4322</v>
      </c>
      <c r="F760" t="s">
        <v>4328</v>
      </c>
      <c r="J760" t="s">
        <v>4331</v>
      </c>
      <c r="K760">
        <f t="shared" si="11"/>
        <v>0</v>
      </c>
    </row>
    <row r="761" spans="1:11" x14ac:dyDescent="0.35">
      <c r="A761" t="s">
        <v>766</v>
      </c>
      <c r="B761" t="s">
        <v>2222</v>
      </c>
      <c r="C761" t="s">
        <v>3643</v>
      </c>
      <c r="D761" t="s">
        <v>4300</v>
      </c>
      <c r="E761" t="s">
        <v>4322</v>
      </c>
      <c r="F761" t="s">
        <v>4328</v>
      </c>
      <c r="J761" t="s">
        <v>4331</v>
      </c>
      <c r="K761">
        <f t="shared" si="11"/>
        <v>0</v>
      </c>
    </row>
    <row r="762" spans="1:11" x14ac:dyDescent="0.35">
      <c r="A762" t="s">
        <v>767</v>
      </c>
      <c r="B762" t="s">
        <v>2223</v>
      </c>
      <c r="C762" t="s">
        <v>3644</v>
      </c>
      <c r="D762" t="s">
        <v>4300</v>
      </c>
      <c r="E762" t="s">
        <v>4322</v>
      </c>
      <c r="F762" t="s">
        <v>4328</v>
      </c>
      <c r="J762" t="s">
        <v>4331</v>
      </c>
      <c r="K762">
        <f t="shared" si="11"/>
        <v>0</v>
      </c>
    </row>
    <row r="763" spans="1:11" x14ac:dyDescent="0.35">
      <c r="A763" t="s">
        <v>768</v>
      </c>
      <c r="B763" t="s">
        <v>2224</v>
      </c>
      <c r="C763" t="s">
        <v>3645</v>
      </c>
      <c r="D763" t="s">
        <v>4300</v>
      </c>
      <c r="E763" t="s">
        <v>4322</v>
      </c>
      <c r="F763" t="s">
        <v>4328</v>
      </c>
      <c r="J763" t="s">
        <v>4331</v>
      </c>
      <c r="K763">
        <f t="shared" si="11"/>
        <v>0</v>
      </c>
    </row>
    <row r="764" spans="1:11" x14ac:dyDescent="0.35">
      <c r="A764" t="s">
        <v>769</v>
      </c>
      <c r="B764" t="s">
        <v>2225</v>
      </c>
      <c r="C764" t="s">
        <v>3646</v>
      </c>
      <c r="D764" t="s">
        <v>4287</v>
      </c>
      <c r="E764" t="s">
        <v>4322</v>
      </c>
      <c r="F764" t="s">
        <v>4328</v>
      </c>
      <c r="J764" t="s">
        <v>4331</v>
      </c>
      <c r="K764">
        <f t="shared" si="11"/>
        <v>0</v>
      </c>
    </row>
    <row r="765" spans="1:11" x14ac:dyDescent="0.35">
      <c r="A765" t="s">
        <v>770</v>
      </c>
      <c r="B765" t="s">
        <v>2226</v>
      </c>
      <c r="C765" t="s">
        <v>3647</v>
      </c>
      <c r="D765" t="s">
        <v>4301</v>
      </c>
      <c r="E765" t="s">
        <v>4322</v>
      </c>
      <c r="F765" t="s">
        <v>4328</v>
      </c>
      <c r="J765" t="s">
        <v>4331</v>
      </c>
      <c r="K765">
        <f t="shared" si="11"/>
        <v>0</v>
      </c>
    </row>
    <row r="766" spans="1:11" x14ac:dyDescent="0.35">
      <c r="A766" t="s">
        <v>771</v>
      </c>
      <c r="B766" t="s">
        <v>2227</v>
      </c>
      <c r="C766" t="s">
        <v>3648</v>
      </c>
      <c r="D766" t="s">
        <v>4300</v>
      </c>
      <c r="E766" t="s">
        <v>4322</v>
      </c>
      <c r="F766" t="s">
        <v>4328</v>
      </c>
      <c r="J766" t="s">
        <v>4331</v>
      </c>
      <c r="K766">
        <f t="shared" si="11"/>
        <v>0</v>
      </c>
    </row>
    <row r="767" spans="1:11" x14ac:dyDescent="0.35">
      <c r="A767" t="s">
        <v>772</v>
      </c>
      <c r="B767" t="s">
        <v>2228</v>
      </c>
      <c r="C767" t="s">
        <v>3649</v>
      </c>
      <c r="D767" t="s">
        <v>4300</v>
      </c>
      <c r="E767" t="s">
        <v>4322</v>
      </c>
      <c r="F767" t="s">
        <v>4328</v>
      </c>
      <c r="J767" t="s">
        <v>4331</v>
      </c>
      <c r="K767">
        <f t="shared" si="11"/>
        <v>0</v>
      </c>
    </row>
    <row r="768" spans="1:11" x14ac:dyDescent="0.35">
      <c r="A768" t="s">
        <v>773</v>
      </c>
      <c r="B768" t="s">
        <v>2229</v>
      </c>
      <c r="C768" t="s">
        <v>3650</v>
      </c>
      <c r="D768" t="s">
        <v>4300</v>
      </c>
      <c r="E768" t="s">
        <v>4322</v>
      </c>
      <c r="F768" t="s">
        <v>4328</v>
      </c>
      <c r="J768" t="s">
        <v>4331</v>
      </c>
      <c r="K768">
        <f t="shared" si="11"/>
        <v>0</v>
      </c>
    </row>
    <row r="769" spans="1:11" x14ac:dyDescent="0.35">
      <c r="A769" t="s">
        <v>774</v>
      </c>
      <c r="B769" t="s">
        <v>2230</v>
      </c>
      <c r="C769" t="s">
        <v>3651</v>
      </c>
      <c r="D769" t="s">
        <v>4287</v>
      </c>
      <c r="E769" t="s">
        <v>4322</v>
      </c>
      <c r="F769" t="s">
        <v>4328</v>
      </c>
      <c r="J769" t="s">
        <v>4331</v>
      </c>
      <c r="K769">
        <f t="shared" si="11"/>
        <v>0</v>
      </c>
    </row>
    <row r="770" spans="1:11" x14ac:dyDescent="0.35">
      <c r="A770" t="s">
        <v>775</v>
      </c>
      <c r="B770" t="s">
        <v>2231</v>
      </c>
      <c r="C770" t="s">
        <v>3652</v>
      </c>
      <c r="D770" t="s">
        <v>4287</v>
      </c>
      <c r="E770" t="s">
        <v>4322</v>
      </c>
      <c r="F770" t="s">
        <v>4328</v>
      </c>
      <c r="G770" s="3">
        <v>100</v>
      </c>
      <c r="H770">
        <v>2</v>
      </c>
      <c r="I770">
        <v>2</v>
      </c>
      <c r="J770" t="s">
        <v>4331</v>
      </c>
      <c r="K770">
        <f t="shared" si="11"/>
        <v>10000</v>
      </c>
    </row>
    <row r="771" spans="1:11" x14ac:dyDescent="0.35">
      <c r="A771" t="s">
        <v>776</v>
      </c>
      <c r="B771" t="s">
        <v>2232</v>
      </c>
      <c r="C771" t="s">
        <v>3653</v>
      </c>
      <c r="D771" t="s">
        <v>4300</v>
      </c>
      <c r="E771" t="s">
        <v>4322</v>
      </c>
      <c r="F771" t="s">
        <v>4328</v>
      </c>
      <c r="J771" t="s">
        <v>4331</v>
      </c>
      <c r="K771">
        <f t="shared" ref="K771:K834" si="12">G771*100</f>
        <v>0</v>
      </c>
    </row>
    <row r="772" spans="1:11" x14ac:dyDescent="0.35">
      <c r="A772" t="s">
        <v>777</v>
      </c>
      <c r="B772" t="s">
        <v>2233</v>
      </c>
      <c r="C772" t="s">
        <v>3652</v>
      </c>
      <c r="D772" t="s">
        <v>4287</v>
      </c>
      <c r="E772" t="s">
        <v>4322</v>
      </c>
      <c r="F772" t="s">
        <v>4328</v>
      </c>
      <c r="J772" t="s">
        <v>4331</v>
      </c>
      <c r="K772">
        <f t="shared" si="12"/>
        <v>0</v>
      </c>
    </row>
    <row r="773" spans="1:11" x14ac:dyDescent="0.35">
      <c r="A773" t="s">
        <v>778</v>
      </c>
      <c r="B773" t="s">
        <v>2234</v>
      </c>
      <c r="C773" t="s">
        <v>3654</v>
      </c>
      <c r="D773" t="s">
        <v>4300</v>
      </c>
      <c r="E773" t="s">
        <v>4322</v>
      </c>
      <c r="F773" t="s">
        <v>4328</v>
      </c>
      <c r="J773" t="s">
        <v>4331</v>
      </c>
      <c r="K773">
        <f t="shared" si="12"/>
        <v>0</v>
      </c>
    </row>
    <row r="774" spans="1:11" x14ac:dyDescent="0.35">
      <c r="A774" t="s">
        <v>779</v>
      </c>
      <c r="B774" t="s">
        <v>2235</v>
      </c>
      <c r="C774" t="s">
        <v>3655</v>
      </c>
      <c r="D774" t="s">
        <v>4302</v>
      </c>
      <c r="E774" t="s">
        <v>4322</v>
      </c>
      <c r="F774" t="s">
        <v>4328</v>
      </c>
      <c r="J774" t="s">
        <v>4331</v>
      </c>
      <c r="K774">
        <f t="shared" si="12"/>
        <v>0</v>
      </c>
    </row>
    <row r="775" spans="1:11" x14ac:dyDescent="0.35">
      <c r="A775" t="s">
        <v>780</v>
      </c>
      <c r="B775" t="s">
        <v>2236</v>
      </c>
      <c r="C775" t="s">
        <v>3656</v>
      </c>
      <c r="D775" t="s">
        <v>4302</v>
      </c>
      <c r="E775" t="s">
        <v>4322</v>
      </c>
      <c r="F775" t="s">
        <v>4328</v>
      </c>
      <c r="J775" t="s">
        <v>4331</v>
      </c>
      <c r="K775">
        <f t="shared" si="12"/>
        <v>0</v>
      </c>
    </row>
    <row r="776" spans="1:11" x14ac:dyDescent="0.35">
      <c r="A776" t="s">
        <v>781</v>
      </c>
      <c r="B776" t="s">
        <v>2237</v>
      </c>
      <c r="C776" t="s">
        <v>3657</v>
      </c>
      <c r="D776" t="s">
        <v>4303</v>
      </c>
      <c r="E776" t="s">
        <v>4322</v>
      </c>
      <c r="F776" t="s">
        <v>4328</v>
      </c>
      <c r="J776" t="s">
        <v>4331</v>
      </c>
      <c r="K776">
        <f t="shared" si="12"/>
        <v>0</v>
      </c>
    </row>
    <row r="777" spans="1:11" x14ac:dyDescent="0.35">
      <c r="A777" t="s">
        <v>782</v>
      </c>
      <c r="B777" t="s">
        <v>2238</v>
      </c>
      <c r="C777" t="s">
        <v>3657</v>
      </c>
      <c r="D777" t="s">
        <v>4303</v>
      </c>
      <c r="E777" t="s">
        <v>4322</v>
      </c>
      <c r="F777" t="s">
        <v>4328</v>
      </c>
      <c r="J777" t="s">
        <v>4331</v>
      </c>
      <c r="K777">
        <f t="shared" si="12"/>
        <v>0</v>
      </c>
    </row>
    <row r="778" spans="1:11" x14ac:dyDescent="0.35">
      <c r="A778" t="s">
        <v>783</v>
      </c>
      <c r="B778" t="s">
        <v>2239</v>
      </c>
      <c r="C778" t="s">
        <v>3658</v>
      </c>
      <c r="D778" t="s">
        <v>4303</v>
      </c>
      <c r="E778" t="s">
        <v>4322</v>
      </c>
      <c r="F778" t="s">
        <v>4328</v>
      </c>
      <c r="J778" t="s">
        <v>4331</v>
      </c>
      <c r="K778">
        <f t="shared" si="12"/>
        <v>0</v>
      </c>
    </row>
    <row r="779" spans="1:11" x14ac:dyDescent="0.35">
      <c r="A779" t="s">
        <v>784</v>
      </c>
      <c r="B779" t="s">
        <v>2240</v>
      </c>
      <c r="C779" t="s">
        <v>3659</v>
      </c>
      <c r="D779" t="s">
        <v>4303</v>
      </c>
      <c r="E779" t="s">
        <v>4322</v>
      </c>
      <c r="F779" t="s">
        <v>4328</v>
      </c>
      <c r="J779" t="s">
        <v>4331</v>
      </c>
      <c r="K779">
        <f t="shared" si="12"/>
        <v>0</v>
      </c>
    </row>
    <row r="780" spans="1:11" x14ac:dyDescent="0.35">
      <c r="A780" t="s">
        <v>785</v>
      </c>
      <c r="B780" t="s">
        <v>2241</v>
      </c>
      <c r="C780" t="s">
        <v>3660</v>
      </c>
      <c r="D780" t="s">
        <v>4269</v>
      </c>
      <c r="E780" t="s">
        <v>4322</v>
      </c>
      <c r="F780" t="s">
        <v>4328</v>
      </c>
      <c r="J780" t="s">
        <v>4331</v>
      </c>
      <c r="K780">
        <f t="shared" si="12"/>
        <v>0</v>
      </c>
    </row>
    <row r="781" spans="1:11" x14ac:dyDescent="0.35">
      <c r="A781" t="s">
        <v>786</v>
      </c>
      <c r="B781" t="s">
        <v>2242</v>
      </c>
      <c r="C781" t="s">
        <v>3661</v>
      </c>
      <c r="D781" t="s">
        <v>4304</v>
      </c>
      <c r="E781" t="s">
        <v>4322</v>
      </c>
      <c r="F781" t="s">
        <v>4328</v>
      </c>
      <c r="J781" t="s">
        <v>4331</v>
      </c>
      <c r="K781">
        <f t="shared" si="12"/>
        <v>0</v>
      </c>
    </row>
    <row r="782" spans="1:11" x14ac:dyDescent="0.35">
      <c r="A782" t="s">
        <v>787</v>
      </c>
      <c r="B782" t="s">
        <v>2243</v>
      </c>
      <c r="C782" t="s">
        <v>3656</v>
      </c>
      <c r="D782" t="s">
        <v>4302</v>
      </c>
      <c r="E782" t="s">
        <v>4322</v>
      </c>
      <c r="F782" t="s">
        <v>4328</v>
      </c>
      <c r="J782" t="s">
        <v>4331</v>
      </c>
      <c r="K782">
        <f t="shared" si="12"/>
        <v>0</v>
      </c>
    </row>
    <row r="783" spans="1:11" x14ac:dyDescent="0.35">
      <c r="A783" t="s">
        <v>788</v>
      </c>
      <c r="B783" t="s">
        <v>2244</v>
      </c>
      <c r="C783" t="s">
        <v>3662</v>
      </c>
      <c r="D783" t="s">
        <v>4282</v>
      </c>
      <c r="E783" t="s">
        <v>4322</v>
      </c>
      <c r="F783" t="s">
        <v>4328</v>
      </c>
      <c r="J783" t="s">
        <v>4331</v>
      </c>
      <c r="K783">
        <f t="shared" si="12"/>
        <v>0</v>
      </c>
    </row>
    <row r="784" spans="1:11" x14ac:dyDescent="0.35">
      <c r="A784" t="s">
        <v>789</v>
      </c>
      <c r="B784" t="s">
        <v>2245</v>
      </c>
      <c r="C784" t="s">
        <v>3663</v>
      </c>
      <c r="D784" t="s">
        <v>4282</v>
      </c>
      <c r="E784" t="s">
        <v>4322</v>
      </c>
      <c r="F784" t="s">
        <v>4328</v>
      </c>
      <c r="G784" s="3">
        <v>100</v>
      </c>
      <c r="H784">
        <v>1</v>
      </c>
      <c r="I784">
        <v>1</v>
      </c>
      <c r="J784" t="s">
        <v>4331</v>
      </c>
      <c r="K784">
        <f t="shared" si="12"/>
        <v>10000</v>
      </c>
    </row>
    <row r="785" spans="1:11" x14ac:dyDescent="0.35">
      <c r="A785" t="s">
        <v>790</v>
      </c>
      <c r="B785" t="s">
        <v>2246</v>
      </c>
      <c r="C785" t="s">
        <v>3664</v>
      </c>
      <c r="D785" t="s">
        <v>4282</v>
      </c>
      <c r="E785" t="s">
        <v>4322</v>
      </c>
      <c r="F785" t="s">
        <v>4328</v>
      </c>
      <c r="J785" t="s">
        <v>4331</v>
      </c>
      <c r="K785">
        <f t="shared" si="12"/>
        <v>0</v>
      </c>
    </row>
    <row r="786" spans="1:11" x14ac:dyDescent="0.35">
      <c r="A786" t="s">
        <v>791</v>
      </c>
      <c r="B786" t="s">
        <v>2247</v>
      </c>
      <c r="C786" t="s">
        <v>3665</v>
      </c>
      <c r="D786" t="s">
        <v>4300</v>
      </c>
      <c r="E786" t="s">
        <v>4322</v>
      </c>
      <c r="F786" t="s">
        <v>4328</v>
      </c>
      <c r="J786" t="s">
        <v>4331</v>
      </c>
      <c r="K786">
        <f t="shared" si="12"/>
        <v>0</v>
      </c>
    </row>
    <row r="787" spans="1:11" x14ac:dyDescent="0.35">
      <c r="A787" t="s">
        <v>792</v>
      </c>
      <c r="B787" t="s">
        <v>2248</v>
      </c>
      <c r="C787" t="s">
        <v>3666</v>
      </c>
      <c r="D787" t="s">
        <v>4282</v>
      </c>
      <c r="E787" t="s">
        <v>4322</v>
      </c>
      <c r="F787" t="s">
        <v>4328</v>
      </c>
      <c r="J787" t="s">
        <v>4331</v>
      </c>
      <c r="K787">
        <f t="shared" si="12"/>
        <v>0</v>
      </c>
    </row>
    <row r="788" spans="1:11" x14ac:dyDescent="0.35">
      <c r="A788" t="s">
        <v>793</v>
      </c>
      <c r="B788" t="s">
        <v>2249</v>
      </c>
      <c r="C788" t="s">
        <v>3667</v>
      </c>
      <c r="D788" t="s">
        <v>4282</v>
      </c>
      <c r="E788" t="s">
        <v>4322</v>
      </c>
      <c r="F788" t="s">
        <v>4328</v>
      </c>
      <c r="G788" s="3">
        <v>100</v>
      </c>
      <c r="H788">
        <v>2</v>
      </c>
      <c r="I788">
        <v>2</v>
      </c>
      <c r="J788" t="s">
        <v>4331</v>
      </c>
      <c r="K788">
        <f t="shared" si="12"/>
        <v>10000</v>
      </c>
    </row>
    <row r="789" spans="1:11" x14ac:dyDescent="0.35">
      <c r="A789" t="s">
        <v>794</v>
      </c>
      <c r="B789" t="s">
        <v>2250</v>
      </c>
      <c r="C789" t="s">
        <v>3668</v>
      </c>
      <c r="D789" t="s">
        <v>4282</v>
      </c>
      <c r="E789" t="s">
        <v>4322</v>
      </c>
      <c r="F789" t="s">
        <v>4328</v>
      </c>
      <c r="J789" t="s">
        <v>4331</v>
      </c>
      <c r="K789">
        <f t="shared" si="12"/>
        <v>0</v>
      </c>
    </row>
    <row r="790" spans="1:11" x14ac:dyDescent="0.35">
      <c r="A790" t="s">
        <v>795</v>
      </c>
      <c r="B790" t="s">
        <v>2251</v>
      </c>
      <c r="C790" t="s">
        <v>3669</v>
      </c>
      <c r="D790" t="s">
        <v>4282</v>
      </c>
      <c r="E790" t="s">
        <v>4322</v>
      </c>
      <c r="F790" t="s">
        <v>4328</v>
      </c>
      <c r="J790" t="s">
        <v>4331</v>
      </c>
      <c r="K790">
        <f t="shared" si="12"/>
        <v>0</v>
      </c>
    </row>
    <row r="791" spans="1:11" x14ac:dyDescent="0.35">
      <c r="A791" t="s">
        <v>796</v>
      </c>
      <c r="B791" t="s">
        <v>2252</v>
      </c>
      <c r="C791" t="s">
        <v>3670</v>
      </c>
      <c r="D791" t="s">
        <v>4282</v>
      </c>
      <c r="E791" t="s">
        <v>4322</v>
      </c>
      <c r="F791" t="s">
        <v>4328</v>
      </c>
      <c r="J791" t="s">
        <v>4331</v>
      </c>
      <c r="K791">
        <f t="shared" si="12"/>
        <v>0</v>
      </c>
    </row>
    <row r="792" spans="1:11" x14ac:dyDescent="0.35">
      <c r="A792" t="s">
        <v>797</v>
      </c>
      <c r="B792" t="s">
        <v>2253</v>
      </c>
      <c r="C792" t="s">
        <v>3671</v>
      </c>
      <c r="D792" t="s">
        <v>4270</v>
      </c>
      <c r="E792" t="s">
        <v>4322</v>
      </c>
      <c r="F792" t="s">
        <v>4328</v>
      </c>
      <c r="J792" t="s">
        <v>4331</v>
      </c>
      <c r="K792">
        <f t="shared" si="12"/>
        <v>0</v>
      </c>
    </row>
    <row r="793" spans="1:11" x14ac:dyDescent="0.35">
      <c r="A793" t="s">
        <v>798</v>
      </c>
      <c r="B793" t="s">
        <v>2254</v>
      </c>
      <c r="C793" t="s">
        <v>3672</v>
      </c>
      <c r="D793" t="s">
        <v>4270</v>
      </c>
      <c r="E793" t="s">
        <v>4322</v>
      </c>
      <c r="F793" t="s">
        <v>4328</v>
      </c>
      <c r="J793" t="s">
        <v>4331</v>
      </c>
      <c r="K793">
        <f t="shared" si="12"/>
        <v>0</v>
      </c>
    </row>
    <row r="794" spans="1:11" x14ac:dyDescent="0.35">
      <c r="A794" t="s">
        <v>799</v>
      </c>
      <c r="B794" t="s">
        <v>2255</v>
      </c>
      <c r="C794" t="s">
        <v>3673</v>
      </c>
      <c r="D794" t="s">
        <v>4290</v>
      </c>
      <c r="E794" t="s">
        <v>4322</v>
      </c>
      <c r="F794" t="s">
        <v>4328</v>
      </c>
      <c r="J794" t="s">
        <v>4331</v>
      </c>
      <c r="K794">
        <f t="shared" si="12"/>
        <v>0</v>
      </c>
    </row>
    <row r="795" spans="1:11" x14ac:dyDescent="0.35">
      <c r="A795" t="s">
        <v>800</v>
      </c>
      <c r="B795" t="s">
        <v>2256</v>
      </c>
      <c r="C795" t="s">
        <v>2950</v>
      </c>
      <c r="D795" t="s">
        <v>2950</v>
      </c>
      <c r="E795" t="s">
        <v>4322</v>
      </c>
      <c r="F795" t="s">
        <v>4328</v>
      </c>
      <c r="J795" t="s">
        <v>4331</v>
      </c>
      <c r="K795">
        <f t="shared" si="12"/>
        <v>0</v>
      </c>
    </row>
    <row r="796" spans="1:11" x14ac:dyDescent="0.35">
      <c r="A796" t="s">
        <v>801</v>
      </c>
      <c r="B796" t="s">
        <v>2257</v>
      </c>
      <c r="C796" t="s">
        <v>3674</v>
      </c>
      <c r="D796" t="s">
        <v>4290</v>
      </c>
      <c r="E796" t="s">
        <v>4322</v>
      </c>
      <c r="F796" t="s">
        <v>4328</v>
      </c>
      <c r="J796" t="s">
        <v>4331</v>
      </c>
      <c r="K796">
        <f t="shared" si="12"/>
        <v>0</v>
      </c>
    </row>
    <row r="797" spans="1:11" x14ac:dyDescent="0.35">
      <c r="A797" t="s">
        <v>802</v>
      </c>
      <c r="B797" t="s">
        <v>2258</v>
      </c>
      <c r="C797" t="s">
        <v>3675</v>
      </c>
      <c r="D797" t="s">
        <v>4290</v>
      </c>
      <c r="E797" t="s">
        <v>4322</v>
      </c>
      <c r="F797" t="s">
        <v>4328</v>
      </c>
      <c r="J797" t="s">
        <v>4331</v>
      </c>
      <c r="K797">
        <f t="shared" si="12"/>
        <v>0</v>
      </c>
    </row>
    <row r="798" spans="1:11" x14ac:dyDescent="0.35">
      <c r="A798" t="s">
        <v>803</v>
      </c>
      <c r="B798" t="s">
        <v>2259</v>
      </c>
      <c r="C798" t="s">
        <v>3676</v>
      </c>
      <c r="D798" t="s">
        <v>4290</v>
      </c>
      <c r="E798" t="s">
        <v>4322</v>
      </c>
      <c r="F798" t="s">
        <v>4328</v>
      </c>
      <c r="J798" t="s">
        <v>4331</v>
      </c>
      <c r="K798">
        <f t="shared" si="12"/>
        <v>0</v>
      </c>
    </row>
    <row r="799" spans="1:11" x14ac:dyDescent="0.35">
      <c r="A799" t="s">
        <v>804</v>
      </c>
      <c r="B799" t="s">
        <v>2260</v>
      </c>
      <c r="C799" t="s">
        <v>3677</v>
      </c>
      <c r="D799" t="s">
        <v>4290</v>
      </c>
      <c r="E799" t="s">
        <v>4322</v>
      </c>
      <c r="F799" t="s">
        <v>4328</v>
      </c>
      <c r="J799" t="s">
        <v>4331</v>
      </c>
      <c r="K799">
        <f t="shared" si="12"/>
        <v>0</v>
      </c>
    </row>
    <row r="800" spans="1:11" x14ac:dyDescent="0.35">
      <c r="A800" t="s">
        <v>805</v>
      </c>
      <c r="B800" t="s">
        <v>2261</v>
      </c>
      <c r="C800" t="s">
        <v>3678</v>
      </c>
      <c r="D800" t="s">
        <v>4290</v>
      </c>
      <c r="E800" t="s">
        <v>4322</v>
      </c>
      <c r="F800" t="s">
        <v>4328</v>
      </c>
      <c r="J800" t="s">
        <v>4331</v>
      </c>
      <c r="K800">
        <f t="shared" si="12"/>
        <v>0</v>
      </c>
    </row>
    <row r="801" spans="1:11" x14ac:dyDescent="0.35">
      <c r="A801" t="s">
        <v>806</v>
      </c>
      <c r="B801" t="s">
        <v>2262</v>
      </c>
      <c r="C801" t="s">
        <v>3679</v>
      </c>
      <c r="D801" t="s">
        <v>4289</v>
      </c>
      <c r="E801" t="s">
        <v>4322</v>
      </c>
      <c r="F801" t="s">
        <v>4328</v>
      </c>
      <c r="J801" t="s">
        <v>4331</v>
      </c>
      <c r="K801">
        <f t="shared" si="12"/>
        <v>0</v>
      </c>
    </row>
    <row r="802" spans="1:11" x14ac:dyDescent="0.35">
      <c r="A802" t="s">
        <v>807</v>
      </c>
      <c r="B802" t="s">
        <v>2263</v>
      </c>
      <c r="C802" t="s">
        <v>3680</v>
      </c>
      <c r="D802" t="s">
        <v>4301</v>
      </c>
      <c r="E802" t="s">
        <v>4322</v>
      </c>
      <c r="F802" t="s">
        <v>4328</v>
      </c>
      <c r="J802" t="s">
        <v>4331</v>
      </c>
      <c r="K802">
        <f t="shared" si="12"/>
        <v>0</v>
      </c>
    </row>
    <row r="803" spans="1:11" x14ac:dyDescent="0.35">
      <c r="A803" t="s">
        <v>808</v>
      </c>
      <c r="B803" t="s">
        <v>2264</v>
      </c>
      <c r="C803" t="s">
        <v>3421</v>
      </c>
      <c r="D803" t="s">
        <v>4289</v>
      </c>
      <c r="E803" t="s">
        <v>4322</v>
      </c>
      <c r="F803" t="s">
        <v>4328</v>
      </c>
      <c r="J803" t="s">
        <v>4331</v>
      </c>
      <c r="K803">
        <f t="shared" si="12"/>
        <v>0</v>
      </c>
    </row>
    <row r="804" spans="1:11" x14ac:dyDescent="0.35">
      <c r="A804" t="s">
        <v>809</v>
      </c>
      <c r="B804" t="s">
        <v>2265</v>
      </c>
      <c r="C804" t="s">
        <v>3681</v>
      </c>
      <c r="D804" t="s">
        <v>4289</v>
      </c>
      <c r="E804" t="s">
        <v>4322</v>
      </c>
      <c r="F804" t="s">
        <v>4328</v>
      </c>
      <c r="J804" t="s">
        <v>4331</v>
      </c>
      <c r="K804">
        <f t="shared" si="12"/>
        <v>0</v>
      </c>
    </row>
    <row r="805" spans="1:11" x14ac:dyDescent="0.35">
      <c r="A805" t="s">
        <v>810</v>
      </c>
      <c r="B805" t="s">
        <v>2266</v>
      </c>
      <c r="C805" t="s">
        <v>3682</v>
      </c>
      <c r="D805" t="s">
        <v>4289</v>
      </c>
      <c r="E805" t="s">
        <v>4322</v>
      </c>
      <c r="F805" t="s">
        <v>4328</v>
      </c>
      <c r="J805" t="s">
        <v>4331</v>
      </c>
      <c r="K805">
        <f t="shared" si="12"/>
        <v>0</v>
      </c>
    </row>
    <row r="806" spans="1:11" x14ac:dyDescent="0.35">
      <c r="A806" t="s">
        <v>811</v>
      </c>
      <c r="B806" t="s">
        <v>2267</v>
      </c>
      <c r="C806" t="s">
        <v>3683</v>
      </c>
      <c r="D806" t="s">
        <v>4305</v>
      </c>
      <c r="E806" t="s">
        <v>4322</v>
      </c>
      <c r="F806" t="s">
        <v>4328</v>
      </c>
      <c r="J806" t="s">
        <v>4331</v>
      </c>
      <c r="K806">
        <f t="shared" si="12"/>
        <v>0</v>
      </c>
    </row>
    <row r="807" spans="1:11" x14ac:dyDescent="0.35">
      <c r="A807" t="s">
        <v>812</v>
      </c>
      <c r="B807" t="s">
        <v>2268</v>
      </c>
      <c r="C807" t="s">
        <v>3684</v>
      </c>
      <c r="D807" t="s">
        <v>4305</v>
      </c>
      <c r="E807" t="s">
        <v>4322</v>
      </c>
      <c r="F807" t="s">
        <v>4328</v>
      </c>
      <c r="J807" t="s">
        <v>4331</v>
      </c>
      <c r="K807">
        <f t="shared" si="12"/>
        <v>0</v>
      </c>
    </row>
    <row r="808" spans="1:11" x14ac:dyDescent="0.35">
      <c r="A808" t="s">
        <v>813</v>
      </c>
      <c r="B808" t="s">
        <v>2269</v>
      </c>
      <c r="C808" t="s">
        <v>3685</v>
      </c>
      <c r="D808" t="s">
        <v>4305</v>
      </c>
      <c r="E808" t="s">
        <v>4322</v>
      </c>
      <c r="F808" t="s">
        <v>4328</v>
      </c>
      <c r="J808" t="s">
        <v>4331</v>
      </c>
      <c r="K808">
        <f t="shared" si="12"/>
        <v>0</v>
      </c>
    </row>
    <row r="809" spans="1:11" x14ac:dyDescent="0.35">
      <c r="A809" t="s">
        <v>814</v>
      </c>
      <c r="B809" t="s">
        <v>2270</v>
      </c>
      <c r="C809" t="s">
        <v>3686</v>
      </c>
      <c r="D809" t="s">
        <v>4300</v>
      </c>
      <c r="E809" t="s">
        <v>4322</v>
      </c>
      <c r="F809" t="s">
        <v>4328</v>
      </c>
      <c r="J809" t="s">
        <v>4331</v>
      </c>
      <c r="K809">
        <f t="shared" si="12"/>
        <v>0</v>
      </c>
    </row>
    <row r="810" spans="1:11" x14ac:dyDescent="0.35">
      <c r="A810" t="s">
        <v>815</v>
      </c>
      <c r="B810" t="s">
        <v>2271</v>
      </c>
      <c r="C810" t="s">
        <v>3687</v>
      </c>
      <c r="D810" t="s">
        <v>4305</v>
      </c>
      <c r="E810" t="s">
        <v>4322</v>
      </c>
      <c r="F810" t="s">
        <v>4328</v>
      </c>
      <c r="J810" t="s">
        <v>4331</v>
      </c>
      <c r="K810">
        <f t="shared" si="12"/>
        <v>0</v>
      </c>
    </row>
    <row r="811" spans="1:11" x14ac:dyDescent="0.35">
      <c r="A811" t="s">
        <v>816</v>
      </c>
      <c r="B811" t="s">
        <v>2272</v>
      </c>
      <c r="C811" t="s">
        <v>3688</v>
      </c>
      <c r="D811" t="s">
        <v>4305</v>
      </c>
      <c r="E811" t="s">
        <v>4322</v>
      </c>
      <c r="F811" t="s">
        <v>4328</v>
      </c>
      <c r="G811" s="3">
        <v>100</v>
      </c>
      <c r="H811">
        <v>2</v>
      </c>
      <c r="I811">
        <v>2</v>
      </c>
      <c r="J811" t="s">
        <v>4331</v>
      </c>
      <c r="K811">
        <f t="shared" si="12"/>
        <v>10000</v>
      </c>
    </row>
    <row r="812" spans="1:11" x14ac:dyDescent="0.35">
      <c r="A812" t="s">
        <v>817</v>
      </c>
      <c r="B812" t="s">
        <v>2273</v>
      </c>
      <c r="C812" t="s">
        <v>3689</v>
      </c>
      <c r="D812" t="s">
        <v>4305</v>
      </c>
      <c r="E812" t="s">
        <v>4322</v>
      </c>
      <c r="F812" t="s">
        <v>4328</v>
      </c>
      <c r="J812" t="s">
        <v>4331</v>
      </c>
      <c r="K812">
        <f t="shared" si="12"/>
        <v>0</v>
      </c>
    </row>
    <row r="813" spans="1:11" x14ac:dyDescent="0.35">
      <c r="A813" t="s">
        <v>818</v>
      </c>
      <c r="B813" t="s">
        <v>2274</v>
      </c>
      <c r="C813" t="s">
        <v>3690</v>
      </c>
      <c r="D813" t="s">
        <v>4306</v>
      </c>
      <c r="E813" t="s">
        <v>4322</v>
      </c>
      <c r="F813" t="s">
        <v>4328</v>
      </c>
      <c r="G813" s="3">
        <v>100</v>
      </c>
      <c r="H813">
        <v>2</v>
      </c>
      <c r="I813">
        <v>2</v>
      </c>
      <c r="J813" t="s">
        <v>4331</v>
      </c>
      <c r="K813">
        <f t="shared" si="12"/>
        <v>10000</v>
      </c>
    </row>
    <row r="814" spans="1:11" x14ac:dyDescent="0.35">
      <c r="A814" t="s">
        <v>819</v>
      </c>
      <c r="B814" t="s">
        <v>2275</v>
      </c>
      <c r="C814" t="s">
        <v>3690</v>
      </c>
      <c r="D814" t="s">
        <v>4306</v>
      </c>
      <c r="E814" t="s">
        <v>4322</v>
      </c>
      <c r="F814" t="s">
        <v>4328</v>
      </c>
      <c r="J814" t="s">
        <v>4331</v>
      </c>
      <c r="K814">
        <f t="shared" si="12"/>
        <v>0</v>
      </c>
    </row>
    <row r="815" spans="1:11" x14ac:dyDescent="0.35">
      <c r="A815" t="s">
        <v>820</v>
      </c>
      <c r="B815" t="s">
        <v>2276</v>
      </c>
      <c r="C815" t="s">
        <v>3691</v>
      </c>
      <c r="D815" t="s">
        <v>4306</v>
      </c>
      <c r="E815" t="s">
        <v>4322</v>
      </c>
      <c r="F815" t="s">
        <v>4328</v>
      </c>
      <c r="J815" t="s">
        <v>4331</v>
      </c>
      <c r="K815">
        <f t="shared" si="12"/>
        <v>0</v>
      </c>
    </row>
    <row r="816" spans="1:11" x14ac:dyDescent="0.35">
      <c r="A816" t="s">
        <v>821</v>
      </c>
      <c r="B816" t="s">
        <v>2277</v>
      </c>
      <c r="C816" t="s">
        <v>3692</v>
      </c>
      <c r="D816" t="s">
        <v>4306</v>
      </c>
      <c r="E816" t="s">
        <v>4322</v>
      </c>
      <c r="F816" t="s">
        <v>4328</v>
      </c>
      <c r="J816" t="s">
        <v>4331</v>
      </c>
      <c r="K816">
        <f t="shared" si="12"/>
        <v>0</v>
      </c>
    </row>
    <row r="817" spans="1:11" x14ac:dyDescent="0.35">
      <c r="A817" t="s">
        <v>822</v>
      </c>
      <c r="B817" t="s">
        <v>2278</v>
      </c>
      <c r="C817" t="s">
        <v>3693</v>
      </c>
      <c r="D817" t="s">
        <v>4280</v>
      </c>
      <c r="E817" t="s">
        <v>4322</v>
      </c>
      <c r="F817" t="s">
        <v>4328</v>
      </c>
      <c r="J817" t="s">
        <v>4331</v>
      </c>
      <c r="K817">
        <f t="shared" si="12"/>
        <v>0</v>
      </c>
    </row>
    <row r="818" spans="1:11" x14ac:dyDescent="0.35">
      <c r="A818" t="s">
        <v>823</v>
      </c>
      <c r="B818" t="s">
        <v>2279</v>
      </c>
      <c r="C818" t="s">
        <v>3694</v>
      </c>
      <c r="D818" t="s">
        <v>4307</v>
      </c>
      <c r="E818" t="s">
        <v>4322</v>
      </c>
      <c r="F818" t="s">
        <v>4328</v>
      </c>
      <c r="J818" t="s">
        <v>4331</v>
      </c>
      <c r="K818">
        <f t="shared" si="12"/>
        <v>0</v>
      </c>
    </row>
    <row r="819" spans="1:11" x14ac:dyDescent="0.35">
      <c r="A819" t="s">
        <v>824</v>
      </c>
      <c r="B819" t="s">
        <v>2280</v>
      </c>
      <c r="C819" t="s">
        <v>3695</v>
      </c>
      <c r="D819" t="s">
        <v>4307</v>
      </c>
      <c r="E819" t="s">
        <v>4322</v>
      </c>
      <c r="F819" t="s">
        <v>4328</v>
      </c>
      <c r="J819" t="s">
        <v>4331</v>
      </c>
      <c r="K819">
        <f t="shared" si="12"/>
        <v>0</v>
      </c>
    </row>
    <row r="820" spans="1:11" x14ac:dyDescent="0.35">
      <c r="A820" t="s">
        <v>825</v>
      </c>
      <c r="B820" t="s">
        <v>2281</v>
      </c>
      <c r="C820" t="s">
        <v>3696</v>
      </c>
      <c r="D820" t="s">
        <v>4307</v>
      </c>
      <c r="E820" t="s">
        <v>4322</v>
      </c>
      <c r="F820" t="s">
        <v>4328</v>
      </c>
      <c r="J820" t="s">
        <v>4331</v>
      </c>
      <c r="K820">
        <f t="shared" si="12"/>
        <v>0</v>
      </c>
    </row>
    <row r="821" spans="1:11" x14ac:dyDescent="0.35">
      <c r="A821" t="s">
        <v>826</v>
      </c>
      <c r="B821" t="s">
        <v>2282</v>
      </c>
      <c r="C821" t="s">
        <v>3697</v>
      </c>
      <c r="D821" t="s">
        <v>4269</v>
      </c>
      <c r="E821" t="s">
        <v>4322</v>
      </c>
      <c r="F821" t="s">
        <v>4328</v>
      </c>
      <c r="J821" t="s">
        <v>4331</v>
      </c>
      <c r="K821">
        <f t="shared" si="12"/>
        <v>0</v>
      </c>
    </row>
    <row r="822" spans="1:11" x14ac:dyDescent="0.35">
      <c r="A822" t="s">
        <v>827</v>
      </c>
      <c r="B822" t="s">
        <v>2283</v>
      </c>
      <c r="C822" t="s">
        <v>3246</v>
      </c>
      <c r="D822" t="s">
        <v>4308</v>
      </c>
      <c r="E822" t="s">
        <v>4322</v>
      </c>
      <c r="F822" t="s">
        <v>4328</v>
      </c>
      <c r="G822" s="3">
        <v>100</v>
      </c>
      <c r="H822">
        <v>1</v>
      </c>
      <c r="I822">
        <v>1</v>
      </c>
      <c r="J822" t="s">
        <v>4331</v>
      </c>
      <c r="K822">
        <f t="shared" si="12"/>
        <v>10000</v>
      </c>
    </row>
    <row r="823" spans="1:11" x14ac:dyDescent="0.35">
      <c r="A823" t="s">
        <v>828</v>
      </c>
      <c r="B823" t="s">
        <v>2284</v>
      </c>
      <c r="C823" t="s">
        <v>3698</v>
      </c>
      <c r="D823" t="s">
        <v>4308</v>
      </c>
      <c r="E823" t="s">
        <v>4322</v>
      </c>
      <c r="F823" t="s">
        <v>4328</v>
      </c>
      <c r="J823" t="s">
        <v>4331</v>
      </c>
      <c r="K823">
        <f t="shared" si="12"/>
        <v>0</v>
      </c>
    </row>
    <row r="824" spans="1:11" x14ac:dyDescent="0.35">
      <c r="A824" t="s">
        <v>829</v>
      </c>
      <c r="B824" t="s">
        <v>2285</v>
      </c>
      <c r="C824" t="s">
        <v>3699</v>
      </c>
      <c r="D824" t="s">
        <v>4309</v>
      </c>
      <c r="E824" t="s">
        <v>4322</v>
      </c>
      <c r="F824" t="s">
        <v>4328</v>
      </c>
      <c r="J824" t="s">
        <v>4331</v>
      </c>
      <c r="K824">
        <f t="shared" si="12"/>
        <v>0</v>
      </c>
    </row>
    <row r="825" spans="1:11" x14ac:dyDescent="0.35">
      <c r="A825" t="s">
        <v>830</v>
      </c>
      <c r="B825" t="s">
        <v>2286</v>
      </c>
      <c r="C825" t="s">
        <v>3700</v>
      </c>
      <c r="D825" t="s">
        <v>4271</v>
      </c>
      <c r="E825" t="s">
        <v>4322</v>
      </c>
      <c r="F825" t="s">
        <v>4328</v>
      </c>
      <c r="G825" s="3">
        <v>0</v>
      </c>
      <c r="H825">
        <v>1</v>
      </c>
      <c r="I825">
        <v>0</v>
      </c>
      <c r="J825" t="s">
        <v>4331</v>
      </c>
      <c r="K825">
        <f t="shared" si="12"/>
        <v>0</v>
      </c>
    </row>
    <row r="826" spans="1:11" x14ac:dyDescent="0.35">
      <c r="A826" t="s">
        <v>831</v>
      </c>
      <c r="B826" t="s">
        <v>2287</v>
      </c>
      <c r="C826" t="s">
        <v>3701</v>
      </c>
      <c r="D826" t="s">
        <v>4271</v>
      </c>
      <c r="E826" t="s">
        <v>4322</v>
      </c>
      <c r="F826" t="s">
        <v>4328</v>
      </c>
      <c r="J826" t="s">
        <v>4331</v>
      </c>
      <c r="K826">
        <f t="shared" si="12"/>
        <v>0</v>
      </c>
    </row>
    <row r="827" spans="1:11" x14ac:dyDescent="0.35">
      <c r="A827" t="s">
        <v>832</v>
      </c>
      <c r="B827" t="s">
        <v>2288</v>
      </c>
      <c r="C827" t="s">
        <v>3702</v>
      </c>
      <c r="D827" t="s">
        <v>4271</v>
      </c>
      <c r="E827" t="s">
        <v>4322</v>
      </c>
      <c r="F827" t="s">
        <v>4328</v>
      </c>
      <c r="J827" t="s">
        <v>4331</v>
      </c>
      <c r="K827">
        <f t="shared" si="12"/>
        <v>0</v>
      </c>
    </row>
    <row r="828" spans="1:11" x14ac:dyDescent="0.35">
      <c r="A828" t="s">
        <v>833</v>
      </c>
      <c r="B828" t="s">
        <v>2289</v>
      </c>
      <c r="C828" t="s">
        <v>3703</v>
      </c>
      <c r="D828" t="s">
        <v>4271</v>
      </c>
      <c r="E828" t="s">
        <v>4322</v>
      </c>
      <c r="F828" t="s">
        <v>4328</v>
      </c>
      <c r="J828" t="s">
        <v>4331</v>
      </c>
      <c r="K828">
        <f t="shared" si="12"/>
        <v>0</v>
      </c>
    </row>
    <row r="829" spans="1:11" x14ac:dyDescent="0.35">
      <c r="A829" t="s">
        <v>834</v>
      </c>
      <c r="B829" t="s">
        <v>2290</v>
      </c>
      <c r="C829" t="s">
        <v>3704</v>
      </c>
      <c r="D829" t="s">
        <v>4271</v>
      </c>
      <c r="E829" t="s">
        <v>4322</v>
      </c>
      <c r="F829" t="s">
        <v>4328</v>
      </c>
      <c r="J829" t="s">
        <v>4331</v>
      </c>
      <c r="K829">
        <f t="shared" si="12"/>
        <v>0</v>
      </c>
    </row>
    <row r="830" spans="1:11" x14ac:dyDescent="0.35">
      <c r="A830" t="s">
        <v>835</v>
      </c>
      <c r="B830" t="s">
        <v>2291</v>
      </c>
      <c r="C830" t="s">
        <v>3705</v>
      </c>
      <c r="D830" t="s">
        <v>4271</v>
      </c>
      <c r="E830" t="s">
        <v>4322</v>
      </c>
      <c r="F830" t="s">
        <v>4328</v>
      </c>
      <c r="G830" s="3">
        <v>100</v>
      </c>
      <c r="H830">
        <v>1</v>
      </c>
      <c r="I830">
        <v>1</v>
      </c>
      <c r="J830" t="s">
        <v>4331</v>
      </c>
      <c r="K830">
        <f t="shared" si="12"/>
        <v>10000</v>
      </c>
    </row>
    <row r="831" spans="1:11" x14ac:dyDescent="0.35">
      <c r="A831" t="s">
        <v>836</v>
      </c>
      <c r="B831" t="s">
        <v>2292</v>
      </c>
      <c r="C831" t="s">
        <v>3706</v>
      </c>
      <c r="D831" t="s">
        <v>4271</v>
      </c>
      <c r="E831" t="s">
        <v>4322</v>
      </c>
      <c r="F831" t="s">
        <v>4328</v>
      </c>
      <c r="G831" s="3">
        <v>100</v>
      </c>
      <c r="H831">
        <v>1</v>
      </c>
      <c r="I831">
        <v>1</v>
      </c>
      <c r="J831" t="s">
        <v>4331</v>
      </c>
      <c r="K831">
        <f t="shared" si="12"/>
        <v>10000</v>
      </c>
    </row>
    <row r="832" spans="1:11" x14ac:dyDescent="0.35">
      <c r="A832" t="s">
        <v>837</v>
      </c>
      <c r="B832" t="s">
        <v>2293</v>
      </c>
      <c r="C832" t="s">
        <v>3707</v>
      </c>
      <c r="D832" t="s">
        <v>4271</v>
      </c>
      <c r="E832" t="s">
        <v>4322</v>
      </c>
      <c r="F832" t="s">
        <v>4328</v>
      </c>
      <c r="J832" t="s">
        <v>4331</v>
      </c>
      <c r="K832">
        <f t="shared" si="12"/>
        <v>0</v>
      </c>
    </row>
    <row r="833" spans="1:11" x14ac:dyDescent="0.35">
      <c r="A833" t="s">
        <v>838</v>
      </c>
      <c r="B833" t="s">
        <v>2294</v>
      </c>
      <c r="C833" t="s">
        <v>3708</v>
      </c>
      <c r="D833" t="s">
        <v>4310</v>
      </c>
      <c r="E833" t="s">
        <v>4322</v>
      </c>
      <c r="F833" t="s">
        <v>4328</v>
      </c>
      <c r="G833" s="3">
        <v>100</v>
      </c>
      <c r="H833">
        <v>2</v>
      </c>
      <c r="I833">
        <v>2</v>
      </c>
      <c r="J833" t="s">
        <v>4331</v>
      </c>
      <c r="K833">
        <f t="shared" si="12"/>
        <v>10000</v>
      </c>
    </row>
    <row r="834" spans="1:11" x14ac:dyDescent="0.35">
      <c r="A834" t="s">
        <v>839</v>
      </c>
      <c r="B834" t="s">
        <v>2295</v>
      </c>
      <c r="C834" t="s">
        <v>3709</v>
      </c>
      <c r="D834" t="s">
        <v>4310</v>
      </c>
      <c r="E834" t="s">
        <v>4322</v>
      </c>
      <c r="F834" t="s">
        <v>4328</v>
      </c>
      <c r="G834" s="3">
        <v>100</v>
      </c>
      <c r="H834">
        <v>8</v>
      </c>
      <c r="I834">
        <v>8</v>
      </c>
      <c r="J834" t="s">
        <v>4331</v>
      </c>
      <c r="K834">
        <f t="shared" si="12"/>
        <v>10000</v>
      </c>
    </row>
    <row r="835" spans="1:11" x14ac:dyDescent="0.35">
      <c r="A835" t="s">
        <v>840</v>
      </c>
      <c r="B835" t="s">
        <v>2296</v>
      </c>
      <c r="C835" t="s">
        <v>3710</v>
      </c>
      <c r="D835" t="s">
        <v>4310</v>
      </c>
      <c r="E835" t="s">
        <v>4322</v>
      </c>
      <c r="F835" t="s">
        <v>4328</v>
      </c>
      <c r="J835" t="s">
        <v>4331</v>
      </c>
      <c r="K835">
        <f t="shared" ref="K835:K898" si="13">G835*100</f>
        <v>0</v>
      </c>
    </row>
    <row r="836" spans="1:11" x14ac:dyDescent="0.35">
      <c r="A836" t="s">
        <v>841</v>
      </c>
      <c r="B836" t="s">
        <v>2297</v>
      </c>
      <c r="C836" t="s">
        <v>3711</v>
      </c>
      <c r="D836" t="s">
        <v>4310</v>
      </c>
      <c r="E836" t="s">
        <v>4322</v>
      </c>
      <c r="F836" t="s">
        <v>4328</v>
      </c>
      <c r="J836" t="s">
        <v>4331</v>
      </c>
      <c r="K836">
        <f t="shared" si="13"/>
        <v>0</v>
      </c>
    </row>
    <row r="837" spans="1:11" x14ac:dyDescent="0.35">
      <c r="A837" t="s">
        <v>842</v>
      </c>
      <c r="B837" t="s">
        <v>2298</v>
      </c>
      <c r="C837" t="s">
        <v>3712</v>
      </c>
      <c r="D837" t="s">
        <v>4310</v>
      </c>
      <c r="E837" t="s">
        <v>4322</v>
      </c>
      <c r="F837" t="s">
        <v>4328</v>
      </c>
      <c r="J837" t="s">
        <v>4331</v>
      </c>
      <c r="K837">
        <f t="shared" si="13"/>
        <v>0</v>
      </c>
    </row>
    <row r="838" spans="1:11" x14ac:dyDescent="0.35">
      <c r="A838" t="s">
        <v>843</v>
      </c>
      <c r="B838" t="s">
        <v>2299</v>
      </c>
      <c r="C838" t="s">
        <v>3713</v>
      </c>
      <c r="D838" t="s">
        <v>4310</v>
      </c>
      <c r="E838" t="s">
        <v>4322</v>
      </c>
      <c r="F838" t="s">
        <v>4328</v>
      </c>
      <c r="J838" t="s">
        <v>4331</v>
      </c>
      <c r="K838">
        <f t="shared" si="13"/>
        <v>0</v>
      </c>
    </row>
    <row r="839" spans="1:11" x14ac:dyDescent="0.35">
      <c r="A839" t="s">
        <v>844</v>
      </c>
      <c r="B839" t="s">
        <v>2300</v>
      </c>
      <c r="C839" t="s">
        <v>3714</v>
      </c>
      <c r="D839" t="s">
        <v>4310</v>
      </c>
      <c r="E839" t="s">
        <v>4322</v>
      </c>
      <c r="F839" t="s">
        <v>4328</v>
      </c>
      <c r="J839" t="s">
        <v>4331</v>
      </c>
      <c r="K839">
        <f t="shared" si="13"/>
        <v>0</v>
      </c>
    </row>
    <row r="840" spans="1:11" x14ac:dyDescent="0.35">
      <c r="A840" t="s">
        <v>845</v>
      </c>
      <c r="B840" t="s">
        <v>2301</v>
      </c>
      <c r="C840" t="s">
        <v>3715</v>
      </c>
      <c r="D840" t="s">
        <v>4310</v>
      </c>
      <c r="E840" t="s">
        <v>4322</v>
      </c>
      <c r="F840" t="s">
        <v>4328</v>
      </c>
      <c r="J840" t="s">
        <v>4331</v>
      </c>
      <c r="K840">
        <f t="shared" si="13"/>
        <v>0</v>
      </c>
    </row>
    <row r="841" spans="1:11" x14ac:dyDescent="0.35">
      <c r="A841" t="s">
        <v>846</v>
      </c>
      <c r="B841" t="s">
        <v>2302</v>
      </c>
      <c r="C841" t="s">
        <v>3716</v>
      </c>
      <c r="D841" t="s">
        <v>4283</v>
      </c>
      <c r="E841" t="s">
        <v>4322</v>
      </c>
      <c r="F841" t="s">
        <v>4328</v>
      </c>
      <c r="J841" t="s">
        <v>4331</v>
      </c>
      <c r="K841">
        <f t="shared" si="13"/>
        <v>0</v>
      </c>
    </row>
    <row r="842" spans="1:11" x14ac:dyDescent="0.35">
      <c r="A842" t="s">
        <v>847</v>
      </c>
      <c r="B842" t="s">
        <v>2303</v>
      </c>
      <c r="C842" t="s">
        <v>3717</v>
      </c>
      <c r="D842" t="s">
        <v>4310</v>
      </c>
      <c r="E842" t="s">
        <v>4322</v>
      </c>
      <c r="F842" t="s">
        <v>4328</v>
      </c>
      <c r="J842" t="s">
        <v>4331</v>
      </c>
      <c r="K842">
        <f t="shared" si="13"/>
        <v>0</v>
      </c>
    </row>
    <row r="843" spans="1:11" x14ac:dyDescent="0.35">
      <c r="A843" t="s">
        <v>848</v>
      </c>
      <c r="B843" t="s">
        <v>2304</v>
      </c>
      <c r="C843" t="s">
        <v>3718</v>
      </c>
      <c r="D843" t="s">
        <v>4310</v>
      </c>
      <c r="E843" t="s">
        <v>4322</v>
      </c>
      <c r="F843" t="s">
        <v>4328</v>
      </c>
      <c r="J843" t="s">
        <v>4331</v>
      </c>
      <c r="K843">
        <f t="shared" si="13"/>
        <v>0</v>
      </c>
    </row>
    <row r="844" spans="1:11" x14ac:dyDescent="0.35">
      <c r="A844" t="s">
        <v>849</v>
      </c>
      <c r="B844" t="s">
        <v>2305</v>
      </c>
      <c r="C844" t="s">
        <v>3719</v>
      </c>
      <c r="D844" t="s">
        <v>4310</v>
      </c>
      <c r="E844" t="s">
        <v>4322</v>
      </c>
      <c r="F844" t="s">
        <v>4328</v>
      </c>
      <c r="G844" s="3">
        <v>100</v>
      </c>
      <c r="H844">
        <v>8</v>
      </c>
      <c r="I844">
        <v>8</v>
      </c>
      <c r="J844" t="s">
        <v>4331</v>
      </c>
      <c r="K844">
        <f t="shared" si="13"/>
        <v>10000</v>
      </c>
    </row>
    <row r="845" spans="1:11" x14ac:dyDescent="0.35">
      <c r="A845" t="s">
        <v>850</v>
      </c>
      <c r="B845" t="s">
        <v>2306</v>
      </c>
      <c r="C845" t="s">
        <v>3720</v>
      </c>
      <c r="D845" t="s">
        <v>4283</v>
      </c>
      <c r="E845" t="s">
        <v>4322</v>
      </c>
      <c r="F845" t="s">
        <v>4328</v>
      </c>
      <c r="J845" t="s">
        <v>4331</v>
      </c>
      <c r="K845">
        <f t="shared" si="13"/>
        <v>0</v>
      </c>
    </row>
    <row r="846" spans="1:11" x14ac:dyDescent="0.35">
      <c r="A846" t="s">
        <v>851</v>
      </c>
      <c r="B846" t="s">
        <v>2307</v>
      </c>
      <c r="C846" t="s">
        <v>3721</v>
      </c>
      <c r="D846" t="s">
        <v>4310</v>
      </c>
      <c r="E846" t="s">
        <v>4322</v>
      </c>
      <c r="F846" t="s">
        <v>4328</v>
      </c>
      <c r="J846" t="s">
        <v>4331</v>
      </c>
      <c r="K846">
        <f t="shared" si="13"/>
        <v>0</v>
      </c>
    </row>
    <row r="847" spans="1:11" x14ac:dyDescent="0.35">
      <c r="A847" t="s">
        <v>852</v>
      </c>
      <c r="B847" t="s">
        <v>2308</v>
      </c>
      <c r="C847" t="s">
        <v>3722</v>
      </c>
      <c r="D847" t="s">
        <v>4292</v>
      </c>
      <c r="E847" t="s">
        <v>4322</v>
      </c>
      <c r="F847" t="s">
        <v>4328</v>
      </c>
      <c r="J847" t="s">
        <v>4331</v>
      </c>
      <c r="K847">
        <f t="shared" si="13"/>
        <v>0</v>
      </c>
    </row>
    <row r="848" spans="1:11" x14ac:dyDescent="0.35">
      <c r="A848" t="s">
        <v>853</v>
      </c>
      <c r="B848" t="s">
        <v>2309</v>
      </c>
      <c r="C848" t="s">
        <v>3723</v>
      </c>
      <c r="D848" t="s">
        <v>4272</v>
      </c>
      <c r="E848" t="s">
        <v>4322</v>
      </c>
      <c r="F848" t="s">
        <v>4328</v>
      </c>
      <c r="J848" t="s">
        <v>4331</v>
      </c>
      <c r="K848">
        <f t="shared" si="13"/>
        <v>0</v>
      </c>
    </row>
    <row r="849" spans="1:11" x14ac:dyDescent="0.35">
      <c r="A849" t="s">
        <v>854</v>
      </c>
      <c r="B849" t="s">
        <v>2310</v>
      </c>
      <c r="C849" t="s">
        <v>3724</v>
      </c>
      <c r="D849" t="s">
        <v>4272</v>
      </c>
      <c r="E849" t="s">
        <v>4322</v>
      </c>
      <c r="F849" t="s">
        <v>4328</v>
      </c>
      <c r="J849" t="s">
        <v>4331</v>
      </c>
      <c r="K849">
        <f t="shared" si="13"/>
        <v>0</v>
      </c>
    </row>
    <row r="850" spans="1:11" x14ac:dyDescent="0.35">
      <c r="A850" t="s">
        <v>855</v>
      </c>
      <c r="B850" t="s">
        <v>2311</v>
      </c>
      <c r="C850" t="s">
        <v>3725</v>
      </c>
      <c r="D850" t="s">
        <v>4272</v>
      </c>
      <c r="E850" t="s">
        <v>4322</v>
      </c>
      <c r="F850" t="s">
        <v>4328</v>
      </c>
      <c r="J850" t="s">
        <v>4331</v>
      </c>
      <c r="K850">
        <f t="shared" si="13"/>
        <v>0</v>
      </c>
    </row>
    <row r="851" spans="1:11" x14ac:dyDescent="0.35">
      <c r="A851" t="s">
        <v>856</v>
      </c>
      <c r="B851" t="s">
        <v>2312</v>
      </c>
      <c r="C851" t="s">
        <v>3726</v>
      </c>
      <c r="D851" t="s">
        <v>4272</v>
      </c>
      <c r="E851" t="s">
        <v>4322</v>
      </c>
      <c r="F851" t="s">
        <v>4328</v>
      </c>
      <c r="J851" t="s">
        <v>4331</v>
      </c>
      <c r="K851">
        <f t="shared" si="13"/>
        <v>0</v>
      </c>
    </row>
    <row r="852" spans="1:11" x14ac:dyDescent="0.35">
      <c r="A852" t="s">
        <v>857</v>
      </c>
      <c r="B852" t="s">
        <v>2313</v>
      </c>
      <c r="C852" t="s">
        <v>3727</v>
      </c>
      <c r="D852" t="s">
        <v>4272</v>
      </c>
      <c r="E852" t="s">
        <v>4322</v>
      </c>
      <c r="F852" t="s">
        <v>4328</v>
      </c>
      <c r="J852" t="s">
        <v>4331</v>
      </c>
      <c r="K852">
        <f t="shared" si="13"/>
        <v>0</v>
      </c>
    </row>
    <row r="853" spans="1:11" x14ac:dyDescent="0.35">
      <c r="A853" t="s">
        <v>858</v>
      </c>
      <c r="B853" t="s">
        <v>2314</v>
      </c>
      <c r="C853" t="s">
        <v>3728</v>
      </c>
      <c r="D853" t="s">
        <v>4311</v>
      </c>
      <c r="E853" t="s">
        <v>4322</v>
      </c>
      <c r="F853" t="s">
        <v>4328</v>
      </c>
      <c r="J853" t="s">
        <v>4331</v>
      </c>
      <c r="K853">
        <f t="shared" si="13"/>
        <v>0</v>
      </c>
    </row>
    <row r="854" spans="1:11" x14ac:dyDescent="0.35">
      <c r="A854" t="s">
        <v>859</v>
      </c>
      <c r="B854" t="s">
        <v>2315</v>
      </c>
      <c r="C854" t="s">
        <v>3729</v>
      </c>
      <c r="D854" t="s">
        <v>4312</v>
      </c>
      <c r="E854" t="s">
        <v>4322</v>
      </c>
      <c r="F854" t="s">
        <v>4328</v>
      </c>
      <c r="J854" t="s">
        <v>4331</v>
      </c>
      <c r="K854">
        <f t="shared" si="13"/>
        <v>0</v>
      </c>
    </row>
    <row r="855" spans="1:11" x14ac:dyDescent="0.35">
      <c r="A855" t="s">
        <v>860</v>
      </c>
      <c r="B855" t="s">
        <v>2316</v>
      </c>
      <c r="C855" t="s">
        <v>3730</v>
      </c>
      <c r="D855" t="s">
        <v>4312</v>
      </c>
      <c r="E855" t="s">
        <v>4322</v>
      </c>
      <c r="F855" t="s">
        <v>4328</v>
      </c>
      <c r="J855" t="s">
        <v>4331</v>
      </c>
      <c r="K855">
        <f t="shared" si="13"/>
        <v>0</v>
      </c>
    </row>
    <row r="856" spans="1:11" x14ac:dyDescent="0.35">
      <c r="A856" t="s">
        <v>861</v>
      </c>
      <c r="B856" t="s">
        <v>2317</v>
      </c>
      <c r="C856" t="s">
        <v>3731</v>
      </c>
      <c r="D856" t="s">
        <v>4269</v>
      </c>
      <c r="E856" t="s">
        <v>4322</v>
      </c>
      <c r="F856" t="s">
        <v>4328</v>
      </c>
      <c r="J856" t="s">
        <v>4331</v>
      </c>
      <c r="K856">
        <f t="shared" si="13"/>
        <v>0</v>
      </c>
    </row>
    <row r="857" spans="1:11" x14ac:dyDescent="0.35">
      <c r="A857" t="s">
        <v>862</v>
      </c>
      <c r="B857" t="s">
        <v>2318</v>
      </c>
      <c r="C857" t="s">
        <v>3086</v>
      </c>
      <c r="D857" t="s">
        <v>4312</v>
      </c>
      <c r="E857" t="s">
        <v>4322</v>
      </c>
      <c r="F857" t="s">
        <v>4328</v>
      </c>
      <c r="J857" t="s">
        <v>4331</v>
      </c>
      <c r="K857">
        <f t="shared" si="13"/>
        <v>0</v>
      </c>
    </row>
    <row r="858" spans="1:11" x14ac:dyDescent="0.35">
      <c r="A858" t="s">
        <v>863</v>
      </c>
      <c r="B858" t="s">
        <v>2319</v>
      </c>
      <c r="C858" t="s">
        <v>3732</v>
      </c>
      <c r="D858" t="s">
        <v>4312</v>
      </c>
      <c r="E858" t="s">
        <v>4322</v>
      </c>
      <c r="F858" t="s">
        <v>4328</v>
      </c>
      <c r="J858" t="s">
        <v>4331</v>
      </c>
      <c r="K858">
        <f t="shared" si="13"/>
        <v>0</v>
      </c>
    </row>
    <row r="859" spans="1:11" x14ac:dyDescent="0.35">
      <c r="A859" t="s">
        <v>864</v>
      </c>
      <c r="B859" t="s">
        <v>2320</v>
      </c>
      <c r="C859" t="s">
        <v>3733</v>
      </c>
      <c r="D859" t="s">
        <v>4312</v>
      </c>
      <c r="E859" t="s">
        <v>4322</v>
      </c>
      <c r="F859" t="s">
        <v>4328</v>
      </c>
      <c r="J859" t="s">
        <v>4331</v>
      </c>
      <c r="K859">
        <f t="shared" si="13"/>
        <v>0</v>
      </c>
    </row>
    <row r="860" spans="1:11" x14ac:dyDescent="0.35">
      <c r="A860" t="s">
        <v>865</v>
      </c>
      <c r="B860" t="s">
        <v>2321</v>
      </c>
      <c r="C860" t="s">
        <v>3734</v>
      </c>
      <c r="D860" t="s">
        <v>4312</v>
      </c>
      <c r="E860" t="s">
        <v>4322</v>
      </c>
      <c r="F860" t="s">
        <v>4328</v>
      </c>
      <c r="J860" t="s">
        <v>4331</v>
      </c>
      <c r="K860">
        <f t="shared" si="13"/>
        <v>0</v>
      </c>
    </row>
    <row r="861" spans="1:11" x14ac:dyDescent="0.35">
      <c r="A861" t="s">
        <v>866</v>
      </c>
      <c r="B861" t="s">
        <v>2322</v>
      </c>
      <c r="C861" t="s">
        <v>3735</v>
      </c>
      <c r="D861" t="s">
        <v>4312</v>
      </c>
      <c r="E861" t="s">
        <v>4322</v>
      </c>
      <c r="F861" t="s">
        <v>4328</v>
      </c>
      <c r="G861" s="3">
        <v>100</v>
      </c>
      <c r="H861">
        <v>1</v>
      </c>
      <c r="I861">
        <v>1</v>
      </c>
      <c r="J861" t="s">
        <v>4331</v>
      </c>
      <c r="K861">
        <f t="shared" si="13"/>
        <v>10000</v>
      </c>
    </row>
    <row r="862" spans="1:11" x14ac:dyDescent="0.35">
      <c r="A862" t="s">
        <v>867</v>
      </c>
      <c r="B862" t="s">
        <v>2323</v>
      </c>
      <c r="C862" t="s">
        <v>3736</v>
      </c>
      <c r="D862" t="s">
        <v>4312</v>
      </c>
      <c r="E862" t="s">
        <v>4322</v>
      </c>
      <c r="F862" t="s">
        <v>4328</v>
      </c>
      <c r="J862" t="s">
        <v>4331</v>
      </c>
      <c r="K862">
        <f t="shared" si="13"/>
        <v>0</v>
      </c>
    </row>
    <row r="863" spans="1:11" x14ac:dyDescent="0.35">
      <c r="A863" t="s">
        <v>868</v>
      </c>
      <c r="B863" t="s">
        <v>2324</v>
      </c>
      <c r="C863" t="s">
        <v>3737</v>
      </c>
      <c r="D863" t="s">
        <v>4313</v>
      </c>
      <c r="E863" t="s">
        <v>4322</v>
      </c>
      <c r="F863" t="s">
        <v>4328</v>
      </c>
      <c r="J863" t="s">
        <v>4331</v>
      </c>
      <c r="K863">
        <f t="shared" si="13"/>
        <v>0</v>
      </c>
    </row>
    <row r="864" spans="1:11" x14ac:dyDescent="0.35">
      <c r="A864" t="s">
        <v>869</v>
      </c>
      <c r="B864" t="s">
        <v>2325</v>
      </c>
      <c r="C864" t="s">
        <v>3738</v>
      </c>
      <c r="D864" t="s">
        <v>4313</v>
      </c>
      <c r="E864" t="s">
        <v>4322</v>
      </c>
      <c r="F864" t="s">
        <v>4328</v>
      </c>
      <c r="J864" t="s">
        <v>4331</v>
      </c>
      <c r="K864">
        <f t="shared" si="13"/>
        <v>0</v>
      </c>
    </row>
    <row r="865" spans="1:11" x14ac:dyDescent="0.35">
      <c r="A865" t="s">
        <v>870</v>
      </c>
      <c r="B865" t="s">
        <v>2326</v>
      </c>
      <c r="C865" t="s">
        <v>3739</v>
      </c>
      <c r="D865" t="s">
        <v>4313</v>
      </c>
      <c r="E865" t="s">
        <v>4322</v>
      </c>
      <c r="F865" t="s">
        <v>4328</v>
      </c>
      <c r="J865" t="s">
        <v>4331</v>
      </c>
      <c r="K865">
        <f t="shared" si="13"/>
        <v>0</v>
      </c>
    </row>
    <row r="866" spans="1:11" x14ac:dyDescent="0.35">
      <c r="A866" t="s">
        <v>871</v>
      </c>
      <c r="B866" t="s">
        <v>2327</v>
      </c>
      <c r="C866" t="s">
        <v>3740</v>
      </c>
      <c r="D866" t="s">
        <v>4314</v>
      </c>
      <c r="E866" t="s">
        <v>4322</v>
      </c>
      <c r="F866" t="s">
        <v>4328</v>
      </c>
      <c r="J866" t="s">
        <v>4331</v>
      </c>
      <c r="K866">
        <f t="shared" si="13"/>
        <v>0</v>
      </c>
    </row>
    <row r="867" spans="1:11" x14ac:dyDescent="0.35">
      <c r="A867" t="s">
        <v>872</v>
      </c>
      <c r="B867" t="s">
        <v>2328</v>
      </c>
      <c r="C867" t="s">
        <v>3741</v>
      </c>
      <c r="D867" t="s">
        <v>4295</v>
      </c>
      <c r="E867" t="s">
        <v>4322</v>
      </c>
      <c r="F867" t="s">
        <v>4328</v>
      </c>
      <c r="J867" t="s">
        <v>4331</v>
      </c>
      <c r="K867">
        <f t="shared" si="13"/>
        <v>0</v>
      </c>
    </row>
    <row r="868" spans="1:11" x14ac:dyDescent="0.35">
      <c r="A868" t="s">
        <v>873</v>
      </c>
      <c r="B868" t="s">
        <v>2329</v>
      </c>
      <c r="C868" t="s">
        <v>2950</v>
      </c>
      <c r="D868" t="s">
        <v>4299</v>
      </c>
      <c r="E868" t="s">
        <v>4322</v>
      </c>
      <c r="F868" t="s">
        <v>4328</v>
      </c>
      <c r="J868" t="s">
        <v>4331</v>
      </c>
      <c r="K868">
        <f t="shared" si="13"/>
        <v>0</v>
      </c>
    </row>
    <row r="869" spans="1:11" x14ac:dyDescent="0.35">
      <c r="A869" t="s">
        <v>874</v>
      </c>
      <c r="B869" t="s">
        <v>2330</v>
      </c>
      <c r="C869" t="s">
        <v>3742</v>
      </c>
      <c r="D869" t="s">
        <v>4274</v>
      </c>
      <c r="E869" t="s">
        <v>4322</v>
      </c>
      <c r="F869" t="s">
        <v>4328</v>
      </c>
      <c r="J869" t="s">
        <v>4331</v>
      </c>
      <c r="K869">
        <f t="shared" si="13"/>
        <v>0</v>
      </c>
    </row>
    <row r="870" spans="1:11" x14ac:dyDescent="0.35">
      <c r="A870" t="s">
        <v>875</v>
      </c>
      <c r="B870" t="s">
        <v>2331</v>
      </c>
      <c r="C870" t="s">
        <v>3743</v>
      </c>
      <c r="D870" t="s">
        <v>4274</v>
      </c>
      <c r="E870" t="s">
        <v>4322</v>
      </c>
      <c r="F870" t="s">
        <v>4328</v>
      </c>
      <c r="J870" t="s">
        <v>4331</v>
      </c>
      <c r="K870">
        <f t="shared" si="13"/>
        <v>0</v>
      </c>
    </row>
    <row r="871" spans="1:11" x14ac:dyDescent="0.35">
      <c r="A871" t="s">
        <v>876</v>
      </c>
      <c r="B871" t="s">
        <v>2332</v>
      </c>
      <c r="C871" t="s">
        <v>3744</v>
      </c>
      <c r="D871" t="s">
        <v>4268</v>
      </c>
      <c r="E871" t="s">
        <v>4322</v>
      </c>
      <c r="F871" t="s">
        <v>4328</v>
      </c>
      <c r="G871" s="3">
        <v>100</v>
      </c>
      <c r="H871">
        <v>2</v>
      </c>
      <c r="I871">
        <v>2</v>
      </c>
      <c r="J871" t="s">
        <v>4331</v>
      </c>
      <c r="K871">
        <f t="shared" si="13"/>
        <v>10000</v>
      </c>
    </row>
    <row r="872" spans="1:11" x14ac:dyDescent="0.35">
      <c r="A872" t="s">
        <v>877</v>
      </c>
      <c r="B872" t="s">
        <v>2333</v>
      </c>
      <c r="C872" t="s">
        <v>3745</v>
      </c>
      <c r="D872" t="s">
        <v>4268</v>
      </c>
      <c r="E872" t="s">
        <v>4322</v>
      </c>
      <c r="F872" t="s">
        <v>4328</v>
      </c>
      <c r="J872" t="s">
        <v>4331</v>
      </c>
      <c r="K872">
        <f t="shared" si="13"/>
        <v>0</v>
      </c>
    </row>
    <row r="873" spans="1:11" x14ac:dyDescent="0.35">
      <c r="A873" t="s">
        <v>878</v>
      </c>
      <c r="B873" t="s">
        <v>2334</v>
      </c>
      <c r="C873" t="s">
        <v>3746</v>
      </c>
      <c r="D873" t="s">
        <v>4268</v>
      </c>
      <c r="E873" t="s">
        <v>4322</v>
      </c>
      <c r="F873" t="s">
        <v>4328</v>
      </c>
      <c r="J873" t="s">
        <v>4331</v>
      </c>
      <c r="K873">
        <f t="shared" si="13"/>
        <v>0</v>
      </c>
    </row>
    <row r="874" spans="1:11" x14ac:dyDescent="0.35">
      <c r="A874" t="s">
        <v>879</v>
      </c>
      <c r="B874" t="s">
        <v>2335</v>
      </c>
      <c r="C874" t="s">
        <v>3747</v>
      </c>
      <c r="D874" t="s">
        <v>4300</v>
      </c>
      <c r="E874" t="s">
        <v>4322</v>
      </c>
      <c r="F874" t="s">
        <v>4328</v>
      </c>
      <c r="G874" s="3">
        <v>100</v>
      </c>
      <c r="H874">
        <v>2</v>
      </c>
      <c r="I874">
        <v>2</v>
      </c>
      <c r="J874" t="s">
        <v>4331</v>
      </c>
      <c r="K874">
        <f t="shared" si="13"/>
        <v>10000</v>
      </c>
    </row>
    <row r="875" spans="1:11" x14ac:dyDescent="0.35">
      <c r="A875" t="s">
        <v>880</v>
      </c>
      <c r="B875" t="s">
        <v>2336</v>
      </c>
      <c r="C875" t="s">
        <v>3748</v>
      </c>
      <c r="D875" t="s">
        <v>4301</v>
      </c>
      <c r="E875" t="s">
        <v>4322</v>
      </c>
      <c r="F875" t="s">
        <v>4328</v>
      </c>
      <c r="J875" t="s">
        <v>4331</v>
      </c>
      <c r="K875">
        <f t="shared" si="13"/>
        <v>0</v>
      </c>
    </row>
    <row r="876" spans="1:11" x14ac:dyDescent="0.35">
      <c r="A876" t="s">
        <v>881</v>
      </c>
      <c r="B876" t="s">
        <v>2337</v>
      </c>
      <c r="C876" t="s">
        <v>3749</v>
      </c>
      <c r="D876" t="s">
        <v>4300</v>
      </c>
      <c r="E876" t="s">
        <v>4322</v>
      </c>
      <c r="F876" t="s">
        <v>4328</v>
      </c>
      <c r="J876" t="s">
        <v>4331</v>
      </c>
      <c r="K876">
        <f t="shared" si="13"/>
        <v>0</v>
      </c>
    </row>
    <row r="877" spans="1:11" x14ac:dyDescent="0.35">
      <c r="A877" t="s">
        <v>882</v>
      </c>
      <c r="B877" t="s">
        <v>2338</v>
      </c>
      <c r="C877" t="s">
        <v>3750</v>
      </c>
      <c r="D877" t="s">
        <v>4277</v>
      </c>
      <c r="E877" t="s">
        <v>4322</v>
      </c>
      <c r="F877" t="s">
        <v>4328</v>
      </c>
      <c r="J877" t="s">
        <v>4331</v>
      </c>
      <c r="K877">
        <f t="shared" si="13"/>
        <v>0</v>
      </c>
    </row>
    <row r="878" spans="1:11" x14ac:dyDescent="0.35">
      <c r="A878" t="s">
        <v>883</v>
      </c>
      <c r="B878" t="s">
        <v>2339</v>
      </c>
      <c r="C878" t="s">
        <v>3751</v>
      </c>
      <c r="D878" t="s">
        <v>4298</v>
      </c>
      <c r="E878" t="s">
        <v>4322</v>
      </c>
      <c r="F878" t="s">
        <v>4328</v>
      </c>
      <c r="J878" t="s">
        <v>4331</v>
      </c>
      <c r="K878">
        <f t="shared" si="13"/>
        <v>0</v>
      </c>
    </row>
    <row r="879" spans="1:11" x14ac:dyDescent="0.35">
      <c r="A879" t="s">
        <v>884</v>
      </c>
      <c r="B879" t="s">
        <v>2340</v>
      </c>
      <c r="C879" t="s">
        <v>3752</v>
      </c>
      <c r="D879" t="s">
        <v>4315</v>
      </c>
      <c r="E879" t="s">
        <v>4322</v>
      </c>
      <c r="F879" t="s">
        <v>4328</v>
      </c>
      <c r="J879" t="s">
        <v>4331</v>
      </c>
      <c r="K879">
        <f t="shared" si="13"/>
        <v>0</v>
      </c>
    </row>
    <row r="880" spans="1:11" x14ac:dyDescent="0.35">
      <c r="A880" t="s">
        <v>885</v>
      </c>
      <c r="B880" t="s">
        <v>2341</v>
      </c>
      <c r="C880" t="s">
        <v>3753</v>
      </c>
      <c r="D880" t="s">
        <v>4315</v>
      </c>
      <c r="E880" t="s">
        <v>4322</v>
      </c>
      <c r="F880" t="s">
        <v>4328</v>
      </c>
      <c r="J880" t="s">
        <v>4331</v>
      </c>
      <c r="K880">
        <f t="shared" si="13"/>
        <v>0</v>
      </c>
    </row>
    <row r="881" spans="1:11" x14ac:dyDescent="0.35">
      <c r="A881" t="s">
        <v>886</v>
      </c>
      <c r="B881" t="s">
        <v>2342</v>
      </c>
      <c r="C881" t="s">
        <v>3754</v>
      </c>
      <c r="D881" t="s">
        <v>4315</v>
      </c>
      <c r="E881" t="s">
        <v>4322</v>
      </c>
      <c r="F881" t="s">
        <v>4328</v>
      </c>
      <c r="J881" t="s">
        <v>4331</v>
      </c>
      <c r="K881">
        <f t="shared" si="13"/>
        <v>0</v>
      </c>
    </row>
    <row r="882" spans="1:11" x14ac:dyDescent="0.35">
      <c r="A882" t="s">
        <v>887</v>
      </c>
      <c r="B882" t="s">
        <v>2343</v>
      </c>
      <c r="C882" t="s">
        <v>3755</v>
      </c>
      <c r="D882" t="s">
        <v>4285</v>
      </c>
      <c r="E882" t="s">
        <v>4322</v>
      </c>
      <c r="F882" t="s">
        <v>4328</v>
      </c>
      <c r="J882" t="s">
        <v>4331</v>
      </c>
      <c r="K882">
        <f t="shared" si="13"/>
        <v>0</v>
      </c>
    </row>
    <row r="883" spans="1:11" x14ac:dyDescent="0.35">
      <c r="A883" t="s">
        <v>888</v>
      </c>
      <c r="B883" t="s">
        <v>2344</v>
      </c>
      <c r="C883" t="s">
        <v>3756</v>
      </c>
      <c r="D883" t="s">
        <v>4285</v>
      </c>
      <c r="E883" t="s">
        <v>4322</v>
      </c>
      <c r="F883" t="s">
        <v>4328</v>
      </c>
      <c r="J883" t="s">
        <v>4331</v>
      </c>
      <c r="K883">
        <f t="shared" si="13"/>
        <v>0</v>
      </c>
    </row>
    <row r="884" spans="1:11" x14ac:dyDescent="0.35">
      <c r="A884" t="s">
        <v>889</v>
      </c>
      <c r="B884" t="s">
        <v>2345</v>
      </c>
      <c r="C884" t="s">
        <v>3757</v>
      </c>
      <c r="D884" t="s">
        <v>4285</v>
      </c>
      <c r="E884" t="s">
        <v>4322</v>
      </c>
      <c r="F884" t="s">
        <v>4328</v>
      </c>
      <c r="J884" t="s">
        <v>4331</v>
      </c>
      <c r="K884">
        <f t="shared" si="13"/>
        <v>0</v>
      </c>
    </row>
    <row r="885" spans="1:11" x14ac:dyDescent="0.35">
      <c r="A885" t="s">
        <v>890</v>
      </c>
      <c r="B885" t="s">
        <v>2346</v>
      </c>
      <c r="C885" t="s">
        <v>3758</v>
      </c>
      <c r="D885" t="s">
        <v>4286</v>
      </c>
      <c r="E885" t="s">
        <v>4322</v>
      </c>
      <c r="F885" t="s">
        <v>4328</v>
      </c>
      <c r="J885" t="s">
        <v>4331</v>
      </c>
      <c r="K885">
        <f t="shared" si="13"/>
        <v>0</v>
      </c>
    </row>
    <row r="886" spans="1:11" x14ac:dyDescent="0.35">
      <c r="A886" t="s">
        <v>891</v>
      </c>
      <c r="B886" t="s">
        <v>2347</v>
      </c>
      <c r="C886" t="s">
        <v>3759</v>
      </c>
      <c r="D886" t="s">
        <v>4286</v>
      </c>
      <c r="E886" t="s">
        <v>4322</v>
      </c>
      <c r="F886" t="s">
        <v>4328</v>
      </c>
      <c r="J886" t="s">
        <v>4331</v>
      </c>
      <c r="K886">
        <f t="shared" si="13"/>
        <v>0</v>
      </c>
    </row>
    <row r="887" spans="1:11" x14ac:dyDescent="0.35">
      <c r="A887" t="s">
        <v>892</v>
      </c>
      <c r="B887" t="s">
        <v>2348</v>
      </c>
      <c r="C887" t="s">
        <v>3760</v>
      </c>
      <c r="D887" t="s">
        <v>4286</v>
      </c>
      <c r="E887" t="s">
        <v>4322</v>
      </c>
      <c r="F887" t="s">
        <v>4328</v>
      </c>
      <c r="J887" t="s">
        <v>4331</v>
      </c>
      <c r="K887">
        <f t="shared" si="13"/>
        <v>0</v>
      </c>
    </row>
    <row r="888" spans="1:11" x14ac:dyDescent="0.35">
      <c r="A888" t="s">
        <v>893</v>
      </c>
      <c r="B888" t="s">
        <v>2349</v>
      </c>
      <c r="C888" t="s">
        <v>3761</v>
      </c>
      <c r="D888" t="s">
        <v>4286</v>
      </c>
      <c r="E888" t="s">
        <v>4322</v>
      </c>
      <c r="F888" t="s">
        <v>4328</v>
      </c>
      <c r="J888" t="s">
        <v>4331</v>
      </c>
      <c r="K888">
        <f t="shared" si="13"/>
        <v>0</v>
      </c>
    </row>
    <row r="889" spans="1:11" x14ac:dyDescent="0.35">
      <c r="A889" t="s">
        <v>894</v>
      </c>
      <c r="B889" t="s">
        <v>2350</v>
      </c>
      <c r="C889" t="s">
        <v>3762</v>
      </c>
      <c r="D889" t="s">
        <v>4286</v>
      </c>
      <c r="E889" t="s">
        <v>4322</v>
      </c>
      <c r="F889" t="s">
        <v>4328</v>
      </c>
      <c r="J889" t="s">
        <v>4331</v>
      </c>
      <c r="K889">
        <f t="shared" si="13"/>
        <v>0</v>
      </c>
    </row>
    <row r="890" spans="1:11" x14ac:dyDescent="0.35">
      <c r="A890" t="s">
        <v>895</v>
      </c>
      <c r="B890" t="s">
        <v>2351</v>
      </c>
      <c r="C890" t="s">
        <v>3763</v>
      </c>
      <c r="D890" t="s">
        <v>4301</v>
      </c>
      <c r="E890" t="s">
        <v>4322</v>
      </c>
      <c r="F890" t="s">
        <v>4328</v>
      </c>
      <c r="J890" t="s">
        <v>4331</v>
      </c>
      <c r="K890">
        <f t="shared" si="13"/>
        <v>0</v>
      </c>
    </row>
    <row r="891" spans="1:11" x14ac:dyDescent="0.35">
      <c r="A891" t="s">
        <v>896</v>
      </c>
      <c r="B891" t="s">
        <v>2352</v>
      </c>
      <c r="C891" t="s">
        <v>3764</v>
      </c>
      <c r="D891" t="s">
        <v>4301</v>
      </c>
      <c r="E891" t="s">
        <v>4322</v>
      </c>
      <c r="F891" t="s">
        <v>4328</v>
      </c>
      <c r="J891" t="s">
        <v>4331</v>
      </c>
      <c r="K891">
        <f t="shared" si="13"/>
        <v>0</v>
      </c>
    </row>
    <row r="892" spans="1:11" x14ac:dyDescent="0.35">
      <c r="A892" t="s">
        <v>897</v>
      </c>
      <c r="B892" t="s">
        <v>2353</v>
      </c>
      <c r="C892" t="s">
        <v>3765</v>
      </c>
      <c r="D892" t="s">
        <v>4287</v>
      </c>
      <c r="E892" t="s">
        <v>4322</v>
      </c>
      <c r="F892" t="s">
        <v>4328</v>
      </c>
      <c r="G892" s="3">
        <v>100</v>
      </c>
      <c r="H892">
        <v>2</v>
      </c>
      <c r="I892">
        <v>2</v>
      </c>
      <c r="J892" t="s">
        <v>4331</v>
      </c>
      <c r="K892">
        <f t="shared" si="13"/>
        <v>10000</v>
      </c>
    </row>
    <row r="893" spans="1:11" x14ac:dyDescent="0.35">
      <c r="A893" t="s">
        <v>898</v>
      </c>
      <c r="B893" t="s">
        <v>2354</v>
      </c>
      <c r="C893" t="s">
        <v>2354</v>
      </c>
      <c r="D893" t="s">
        <v>4287</v>
      </c>
      <c r="E893" t="s">
        <v>4322</v>
      </c>
      <c r="F893" t="s">
        <v>4328</v>
      </c>
      <c r="J893" t="s">
        <v>4331</v>
      </c>
      <c r="K893">
        <f t="shared" si="13"/>
        <v>0</v>
      </c>
    </row>
    <row r="894" spans="1:11" x14ac:dyDescent="0.35">
      <c r="A894" t="s">
        <v>899</v>
      </c>
      <c r="B894" t="s">
        <v>2355</v>
      </c>
      <c r="C894" t="s">
        <v>3766</v>
      </c>
      <c r="D894" t="s">
        <v>4287</v>
      </c>
      <c r="E894" t="s">
        <v>4322</v>
      </c>
      <c r="F894" t="s">
        <v>4328</v>
      </c>
      <c r="J894" t="s">
        <v>4331</v>
      </c>
      <c r="K894">
        <f t="shared" si="13"/>
        <v>0</v>
      </c>
    </row>
    <row r="895" spans="1:11" x14ac:dyDescent="0.35">
      <c r="A895" t="s">
        <v>900</v>
      </c>
      <c r="B895" t="s">
        <v>2356</v>
      </c>
      <c r="C895" t="s">
        <v>3767</v>
      </c>
      <c r="D895" t="s">
        <v>4287</v>
      </c>
      <c r="E895" t="s">
        <v>4322</v>
      </c>
      <c r="F895" t="s">
        <v>4328</v>
      </c>
      <c r="J895" t="s">
        <v>4331</v>
      </c>
      <c r="K895">
        <f t="shared" si="13"/>
        <v>0</v>
      </c>
    </row>
    <row r="896" spans="1:11" x14ac:dyDescent="0.35">
      <c r="A896" t="s">
        <v>901</v>
      </c>
      <c r="B896" t="s">
        <v>2357</v>
      </c>
      <c r="C896" t="s">
        <v>3768</v>
      </c>
      <c r="D896" t="s">
        <v>4299</v>
      </c>
      <c r="E896" t="s">
        <v>4322</v>
      </c>
      <c r="F896" t="s">
        <v>4328</v>
      </c>
      <c r="J896" t="s">
        <v>4331</v>
      </c>
      <c r="K896">
        <f t="shared" si="13"/>
        <v>0</v>
      </c>
    </row>
    <row r="897" spans="1:11" x14ac:dyDescent="0.35">
      <c r="A897" t="s">
        <v>902</v>
      </c>
      <c r="B897" t="s">
        <v>2358</v>
      </c>
      <c r="C897" t="s">
        <v>3769</v>
      </c>
      <c r="D897" t="s">
        <v>4299</v>
      </c>
      <c r="E897" t="s">
        <v>4322</v>
      </c>
      <c r="F897" t="s">
        <v>4328</v>
      </c>
      <c r="J897" t="s">
        <v>4331</v>
      </c>
      <c r="K897">
        <f t="shared" si="13"/>
        <v>0</v>
      </c>
    </row>
    <row r="898" spans="1:11" x14ac:dyDescent="0.35">
      <c r="A898" t="s">
        <v>903</v>
      </c>
      <c r="B898" t="s">
        <v>2359</v>
      </c>
      <c r="C898" t="s">
        <v>3770</v>
      </c>
      <c r="D898" t="s">
        <v>4295</v>
      </c>
      <c r="E898" t="s">
        <v>4322</v>
      </c>
      <c r="F898" t="s">
        <v>4328</v>
      </c>
      <c r="G898" s="3">
        <v>66.666666666666657</v>
      </c>
      <c r="H898">
        <v>3</v>
      </c>
      <c r="I898">
        <v>2</v>
      </c>
      <c r="J898" t="s">
        <v>4331</v>
      </c>
      <c r="K898">
        <f t="shared" si="13"/>
        <v>6666.6666666666661</v>
      </c>
    </row>
    <row r="899" spans="1:11" x14ac:dyDescent="0.35">
      <c r="A899" t="s">
        <v>904</v>
      </c>
      <c r="B899" t="s">
        <v>2360</v>
      </c>
      <c r="C899" t="s">
        <v>3771</v>
      </c>
      <c r="D899" t="s">
        <v>4268</v>
      </c>
      <c r="E899" t="s">
        <v>4322</v>
      </c>
      <c r="F899" t="s">
        <v>4328</v>
      </c>
      <c r="J899" t="s">
        <v>4331</v>
      </c>
      <c r="K899">
        <f t="shared" ref="K899:K962" si="14">G899*100</f>
        <v>0</v>
      </c>
    </row>
    <row r="900" spans="1:11" x14ac:dyDescent="0.35">
      <c r="A900" t="s">
        <v>905</v>
      </c>
      <c r="B900" t="s">
        <v>2361</v>
      </c>
      <c r="C900" t="s">
        <v>3772</v>
      </c>
      <c r="D900" t="s">
        <v>4279</v>
      </c>
      <c r="E900" t="s">
        <v>4322</v>
      </c>
      <c r="F900" t="s">
        <v>4328</v>
      </c>
      <c r="J900" t="s">
        <v>4331</v>
      </c>
      <c r="K900">
        <f t="shared" si="14"/>
        <v>0</v>
      </c>
    </row>
    <row r="901" spans="1:11" x14ac:dyDescent="0.35">
      <c r="A901" t="s">
        <v>906</v>
      </c>
      <c r="B901" t="s">
        <v>2362</v>
      </c>
      <c r="C901" t="s">
        <v>3773</v>
      </c>
      <c r="D901" t="s">
        <v>4316</v>
      </c>
      <c r="E901" t="s">
        <v>4322</v>
      </c>
      <c r="F901" t="s">
        <v>4328</v>
      </c>
      <c r="J901" t="s">
        <v>4331</v>
      </c>
      <c r="K901">
        <f t="shared" si="14"/>
        <v>0</v>
      </c>
    </row>
    <row r="902" spans="1:11" x14ac:dyDescent="0.35">
      <c r="A902" t="s">
        <v>907</v>
      </c>
      <c r="B902" t="s">
        <v>2363</v>
      </c>
      <c r="C902" t="s">
        <v>3774</v>
      </c>
      <c r="D902" t="s">
        <v>4316</v>
      </c>
      <c r="E902" t="s">
        <v>4322</v>
      </c>
      <c r="F902" t="s">
        <v>4328</v>
      </c>
      <c r="J902" t="s">
        <v>4331</v>
      </c>
      <c r="K902">
        <f t="shared" si="14"/>
        <v>0</v>
      </c>
    </row>
    <row r="903" spans="1:11" x14ac:dyDescent="0.35">
      <c r="A903" t="s">
        <v>908</v>
      </c>
      <c r="B903" t="s">
        <v>2364</v>
      </c>
      <c r="C903" t="s">
        <v>3775</v>
      </c>
      <c r="D903" t="s">
        <v>4298</v>
      </c>
      <c r="E903" t="s">
        <v>4322</v>
      </c>
      <c r="F903" t="s">
        <v>4328</v>
      </c>
      <c r="J903" t="s">
        <v>4331</v>
      </c>
      <c r="K903">
        <f t="shared" si="14"/>
        <v>0</v>
      </c>
    </row>
    <row r="904" spans="1:11" x14ac:dyDescent="0.35">
      <c r="A904" t="s">
        <v>909</v>
      </c>
      <c r="B904" t="s">
        <v>2365</v>
      </c>
      <c r="C904" t="s">
        <v>3776</v>
      </c>
      <c r="D904" t="s">
        <v>4298</v>
      </c>
      <c r="E904" t="s">
        <v>4322</v>
      </c>
      <c r="F904" t="s">
        <v>4328</v>
      </c>
      <c r="J904" t="s">
        <v>4331</v>
      </c>
      <c r="K904">
        <f t="shared" si="14"/>
        <v>0</v>
      </c>
    </row>
    <row r="905" spans="1:11" x14ac:dyDescent="0.35">
      <c r="A905" t="s">
        <v>910</v>
      </c>
      <c r="B905" t="s">
        <v>2366</v>
      </c>
      <c r="C905" t="s">
        <v>3777</v>
      </c>
      <c r="D905" t="s">
        <v>4301</v>
      </c>
      <c r="E905" t="s">
        <v>4322</v>
      </c>
      <c r="F905" t="s">
        <v>4328</v>
      </c>
      <c r="J905" t="s">
        <v>4331</v>
      </c>
      <c r="K905">
        <f t="shared" si="14"/>
        <v>0</v>
      </c>
    </row>
    <row r="906" spans="1:11" x14ac:dyDescent="0.35">
      <c r="A906" t="s">
        <v>911</v>
      </c>
      <c r="B906" t="s">
        <v>2367</v>
      </c>
      <c r="C906" t="s">
        <v>3778</v>
      </c>
      <c r="D906" t="s">
        <v>4300</v>
      </c>
      <c r="E906" t="s">
        <v>4322</v>
      </c>
      <c r="F906" t="s">
        <v>4328</v>
      </c>
      <c r="J906" t="s">
        <v>4331</v>
      </c>
      <c r="K906">
        <f t="shared" si="14"/>
        <v>0</v>
      </c>
    </row>
    <row r="907" spans="1:11" x14ac:dyDescent="0.35">
      <c r="A907" t="s">
        <v>912</v>
      </c>
      <c r="B907" t="s">
        <v>2368</v>
      </c>
      <c r="C907" t="s">
        <v>3779</v>
      </c>
      <c r="D907" t="s">
        <v>4293</v>
      </c>
      <c r="E907" t="s">
        <v>4322</v>
      </c>
      <c r="F907" t="s">
        <v>4328</v>
      </c>
      <c r="J907" t="s">
        <v>4331</v>
      </c>
      <c r="K907">
        <f t="shared" si="14"/>
        <v>0</v>
      </c>
    </row>
    <row r="908" spans="1:11" x14ac:dyDescent="0.35">
      <c r="A908" t="s">
        <v>913</v>
      </c>
      <c r="B908" t="s">
        <v>2369</v>
      </c>
      <c r="C908" t="s">
        <v>3780</v>
      </c>
      <c r="D908" t="s">
        <v>4299</v>
      </c>
      <c r="E908" t="s">
        <v>4322</v>
      </c>
      <c r="F908" t="s">
        <v>4328</v>
      </c>
      <c r="J908" t="s">
        <v>4331</v>
      </c>
      <c r="K908">
        <f t="shared" si="14"/>
        <v>0</v>
      </c>
    </row>
    <row r="909" spans="1:11" x14ac:dyDescent="0.35">
      <c r="A909" t="s">
        <v>914</v>
      </c>
      <c r="B909" t="s">
        <v>2370</v>
      </c>
      <c r="C909" t="s">
        <v>3781</v>
      </c>
      <c r="D909" t="s">
        <v>4299</v>
      </c>
      <c r="E909" t="s">
        <v>4322</v>
      </c>
      <c r="F909" t="s">
        <v>4328</v>
      </c>
      <c r="J909" t="s">
        <v>4331</v>
      </c>
      <c r="K909">
        <f t="shared" si="14"/>
        <v>0</v>
      </c>
    </row>
    <row r="910" spans="1:11" x14ac:dyDescent="0.35">
      <c r="A910" t="s">
        <v>915</v>
      </c>
      <c r="B910" t="s">
        <v>2371</v>
      </c>
      <c r="C910" t="s">
        <v>3782</v>
      </c>
      <c r="D910" t="s">
        <v>4299</v>
      </c>
      <c r="E910" t="s">
        <v>4322</v>
      </c>
      <c r="F910" t="s">
        <v>4328</v>
      </c>
      <c r="J910" t="s">
        <v>4331</v>
      </c>
      <c r="K910">
        <f t="shared" si="14"/>
        <v>0</v>
      </c>
    </row>
    <row r="911" spans="1:11" x14ac:dyDescent="0.35">
      <c r="A911" t="s">
        <v>916</v>
      </c>
      <c r="B911" t="s">
        <v>2372</v>
      </c>
      <c r="C911" t="s">
        <v>3783</v>
      </c>
      <c r="D911" t="s">
        <v>4270</v>
      </c>
      <c r="E911" t="s">
        <v>4322</v>
      </c>
      <c r="F911" t="s">
        <v>4328</v>
      </c>
      <c r="J911" t="s">
        <v>4331</v>
      </c>
      <c r="K911">
        <f t="shared" si="14"/>
        <v>0</v>
      </c>
    </row>
    <row r="912" spans="1:11" x14ac:dyDescent="0.35">
      <c r="A912" t="s">
        <v>917</v>
      </c>
      <c r="B912" t="s">
        <v>2373</v>
      </c>
      <c r="C912" t="s">
        <v>3784</v>
      </c>
      <c r="D912" t="s">
        <v>4317</v>
      </c>
      <c r="E912" t="s">
        <v>4322</v>
      </c>
      <c r="F912" t="s">
        <v>4328</v>
      </c>
      <c r="J912" t="s">
        <v>4331</v>
      </c>
      <c r="K912">
        <f t="shared" si="14"/>
        <v>0</v>
      </c>
    </row>
    <row r="913" spans="1:11" x14ac:dyDescent="0.35">
      <c r="A913" t="s">
        <v>918</v>
      </c>
      <c r="B913" t="s">
        <v>2374</v>
      </c>
      <c r="C913" t="s">
        <v>3785</v>
      </c>
      <c r="D913" t="s">
        <v>4310</v>
      </c>
      <c r="E913" t="s">
        <v>4322</v>
      </c>
      <c r="F913" t="s">
        <v>4328</v>
      </c>
      <c r="J913" t="s">
        <v>4331</v>
      </c>
      <c r="K913">
        <f t="shared" si="14"/>
        <v>0</v>
      </c>
    </row>
    <row r="914" spans="1:11" x14ac:dyDescent="0.35">
      <c r="A914" t="s">
        <v>919</v>
      </c>
      <c r="B914" t="s">
        <v>2375</v>
      </c>
      <c r="C914" t="s">
        <v>3786</v>
      </c>
      <c r="D914" t="s">
        <v>4283</v>
      </c>
      <c r="E914" t="s">
        <v>4322</v>
      </c>
      <c r="F914" t="s">
        <v>4328</v>
      </c>
      <c r="J914" t="s">
        <v>4331</v>
      </c>
      <c r="K914">
        <f t="shared" si="14"/>
        <v>0</v>
      </c>
    </row>
    <row r="915" spans="1:11" x14ac:dyDescent="0.35">
      <c r="A915" t="s">
        <v>920</v>
      </c>
      <c r="B915" t="s">
        <v>2376</v>
      </c>
      <c r="C915" t="s">
        <v>3787</v>
      </c>
      <c r="D915" t="s">
        <v>4305</v>
      </c>
      <c r="E915" t="s">
        <v>4322</v>
      </c>
      <c r="F915" t="s">
        <v>4328</v>
      </c>
      <c r="J915" t="s">
        <v>4331</v>
      </c>
      <c r="K915">
        <f t="shared" si="14"/>
        <v>0</v>
      </c>
    </row>
    <row r="916" spans="1:11" x14ac:dyDescent="0.35">
      <c r="A916" t="s">
        <v>921</v>
      </c>
      <c r="B916" t="s">
        <v>2377</v>
      </c>
      <c r="C916" t="s">
        <v>3788</v>
      </c>
      <c r="D916" t="s">
        <v>4272</v>
      </c>
      <c r="E916" t="s">
        <v>4322</v>
      </c>
      <c r="F916" t="s">
        <v>4328</v>
      </c>
      <c r="J916" t="s">
        <v>4331</v>
      </c>
      <c r="K916">
        <f t="shared" si="14"/>
        <v>0</v>
      </c>
    </row>
    <row r="917" spans="1:11" x14ac:dyDescent="0.35">
      <c r="A917" t="s">
        <v>922</v>
      </c>
      <c r="B917" t="s">
        <v>2378</v>
      </c>
      <c r="C917" t="s">
        <v>3789</v>
      </c>
      <c r="D917" t="s">
        <v>4297</v>
      </c>
      <c r="E917" t="s">
        <v>4322</v>
      </c>
      <c r="F917" t="s">
        <v>4328</v>
      </c>
      <c r="J917" t="s">
        <v>4331</v>
      </c>
      <c r="K917">
        <f t="shared" si="14"/>
        <v>0</v>
      </c>
    </row>
    <row r="918" spans="1:11" x14ac:dyDescent="0.35">
      <c r="A918" t="s">
        <v>923</v>
      </c>
      <c r="B918" t="s">
        <v>2379</v>
      </c>
      <c r="C918" t="s">
        <v>3790</v>
      </c>
      <c r="D918" t="s">
        <v>4270</v>
      </c>
      <c r="E918" t="s">
        <v>4322</v>
      </c>
      <c r="F918" t="s">
        <v>4328</v>
      </c>
      <c r="J918" t="s">
        <v>4331</v>
      </c>
      <c r="K918">
        <f t="shared" si="14"/>
        <v>0</v>
      </c>
    </row>
    <row r="919" spans="1:11" x14ac:dyDescent="0.35">
      <c r="A919" t="s">
        <v>924</v>
      </c>
      <c r="B919" t="s">
        <v>2380</v>
      </c>
      <c r="C919" t="s">
        <v>3791</v>
      </c>
      <c r="D919" t="s">
        <v>4270</v>
      </c>
      <c r="E919" t="s">
        <v>4322</v>
      </c>
      <c r="F919" t="s">
        <v>4328</v>
      </c>
      <c r="J919" t="s">
        <v>4331</v>
      </c>
      <c r="K919">
        <f t="shared" si="14"/>
        <v>0</v>
      </c>
    </row>
    <row r="920" spans="1:11" x14ac:dyDescent="0.35">
      <c r="A920" t="s">
        <v>925</v>
      </c>
      <c r="B920" t="s">
        <v>2381</v>
      </c>
      <c r="C920" t="s">
        <v>3792</v>
      </c>
      <c r="D920" t="s">
        <v>4270</v>
      </c>
      <c r="E920" t="s">
        <v>4322</v>
      </c>
      <c r="F920" t="s">
        <v>4328</v>
      </c>
      <c r="J920" t="s">
        <v>4331</v>
      </c>
      <c r="K920">
        <f t="shared" si="14"/>
        <v>0</v>
      </c>
    </row>
    <row r="921" spans="1:11" x14ac:dyDescent="0.35">
      <c r="A921" t="s">
        <v>926</v>
      </c>
      <c r="B921" t="s">
        <v>2382</v>
      </c>
      <c r="C921" t="s">
        <v>3793</v>
      </c>
      <c r="D921" t="s">
        <v>4270</v>
      </c>
      <c r="E921" t="s">
        <v>4322</v>
      </c>
      <c r="F921" t="s">
        <v>4328</v>
      </c>
      <c r="J921" t="s">
        <v>4331</v>
      </c>
      <c r="K921">
        <f t="shared" si="14"/>
        <v>0</v>
      </c>
    </row>
    <row r="922" spans="1:11" x14ac:dyDescent="0.35">
      <c r="A922" t="s">
        <v>927</v>
      </c>
      <c r="B922" t="s">
        <v>2383</v>
      </c>
      <c r="C922" t="s">
        <v>3794</v>
      </c>
      <c r="D922" t="s">
        <v>4310</v>
      </c>
      <c r="E922" t="s">
        <v>4322</v>
      </c>
      <c r="F922" t="s">
        <v>4328</v>
      </c>
      <c r="J922" t="s">
        <v>4331</v>
      </c>
      <c r="K922">
        <f t="shared" si="14"/>
        <v>0</v>
      </c>
    </row>
    <row r="923" spans="1:11" x14ac:dyDescent="0.35">
      <c r="A923" t="s">
        <v>928</v>
      </c>
      <c r="B923" t="s">
        <v>2384</v>
      </c>
      <c r="C923" t="s">
        <v>3795</v>
      </c>
      <c r="D923" t="s">
        <v>4310</v>
      </c>
      <c r="E923" t="s">
        <v>4322</v>
      </c>
      <c r="F923" t="s">
        <v>4328</v>
      </c>
      <c r="J923" t="s">
        <v>4331</v>
      </c>
      <c r="K923">
        <f t="shared" si="14"/>
        <v>0</v>
      </c>
    </row>
    <row r="924" spans="1:11" x14ac:dyDescent="0.35">
      <c r="A924" t="s">
        <v>929</v>
      </c>
      <c r="B924" t="s">
        <v>2385</v>
      </c>
      <c r="C924" t="s">
        <v>3796</v>
      </c>
      <c r="D924" t="s">
        <v>4282</v>
      </c>
      <c r="E924" t="s">
        <v>4322</v>
      </c>
      <c r="F924" t="s">
        <v>4328</v>
      </c>
      <c r="J924" t="s">
        <v>4331</v>
      </c>
      <c r="K924">
        <f t="shared" si="14"/>
        <v>0</v>
      </c>
    </row>
    <row r="925" spans="1:11" x14ac:dyDescent="0.35">
      <c r="A925" t="s">
        <v>930</v>
      </c>
      <c r="B925" t="s">
        <v>2386</v>
      </c>
      <c r="C925" t="s">
        <v>3797</v>
      </c>
      <c r="D925" t="s">
        <v>4296</v>
      </c>
      <c r="E925" t="s">
        <v>4322</v>
      </c>
      <c r="F925" t="s">
        <v>4328</v>
      </c>
      <c r="J925" t="s">
        <v>4331</v>
      </c>
      <c r="K925">
        <f t="shared" si="14"/>
        <v>0</v>
      </c>
    </row>
    <row r="926" spans="1:11" x14ac:dyDescent="0.35">
      <c r="A926" t="s">
        <v>931</v>
      </c>
      <c r="B926" t="s">
        <v>2387</v>
      </c>
      <c r="C926" t="s">
        <v>3798</v>
      </c>
      <c r="D926" t="s">
        <v>4296</v>
      </c>
      <c r="E926" t="s">
        <v>4322</v>
      </c>
      <c r="F926" t="s">
        <v>4328</v>
      </c>
      <c r="J926" t="s">
        <v>4331</v>
      </c>
      <c r="K926">
        <f t="shared" si="14"/>
        <v>0</v>
      </c>
    </row>
    <row r="927" spans="1:11" x14ac:dyDescent="0.35">
      <c r="A927" t="s">
        <v>932</v>
      </c>
      <c r="B927" t="s">
        <v>2388</v>
      </c>
      <c r="C927" t="s">
        <v>3799</v>
      </c>
      <c r="D927" t="s">
        <v>4296</v>
      </c>
      <c r="E927" t="s">
        <v>4322</v>
      </c>
      <c r="F927" t="s">
        <v>4328</v>
      </c>
      <c r="J927" t="s">
        <v>4331</v>
      </c>
      <c r="K927">
        <f t="shared" si="14"/>
        <v>0</v>
      </c>
    </row>
    <row r="928" spans="1:11" x14ac:dyDescent="0.35">
      <c r="A928" t="s">
        <v>933</v>
      </c>
      <c r="B928" t="s">
        <v>2389</v>
      </c>
      <c r="C928" t="s">
        <v>3800</v>
      </c>
      <c r="D928" t="s">
        <v>4306</v>
      </c>
      <c r="E928" t="s">
        <v>4322</v>
      </c>
      <c r="F928" t="s">
        <v>4328</v>
      </c>
      <c r="J928" t="s">
        <v>4331</v>
      </c>
      <c r="K928">
        <f t="shared" si="14"/>
        <v>0</v>
      </c>
    </row>
    <row r="929" spans="1:11" x14ac:dyDescent="0.35">
      <c r="A929" t="s">
        <v>934</v>
      </c>
      <c r="B929" t="s">
        <v>2390</v>
      </c>
      <c r="C929" t="s">
        <v>3801</v>
      </c>
      <c r="D929" t="s">
        <v>4305</v>
      </c>
      <c r="E929" t="s">
        <v>4322</v>
      </c>
      <c r="F929" t="s">
        <v>4328</v>
      </c>
      <c r="J929" t="s">
        <v>4331</v>
      </c>
      <c r="K929">
        <f t="shared" si="14"/>
        <v>0</v>
      </c>
    </row>
    <row r="930" spans="1:11" x14ac:dyDescent="0.35">
      <c r="A930" t="s">
        <v>935</v>
      </c>
      <c r="B930" t="s">
        <v>2391</v>
      </c>
      <c r="C930" t="s">
        <v>3802</v>
      </c>
      <c r="D930" t="s">
        <v>4300</v>
      </c>
      <c r="E930" t="s">
        <v>4322</v>
      </c>
      <c r="F930" t="s">
        <v>4328</v>
      </c>
      <c r="J930" t="s">
        <v>4331</v>
      </c>
      <c r="K930">
        <f t="shared" si="14"/>
        <v>0</v>
      </c>
    </row>
    <row r="931" spans="1:11" x14ac:dyDescent="0.35">
      <c r="A931" t="s">
        <v>936</v>
      </c>
      <c r="B931" t="s">
        <v>2392</v>
      </c>
      <c r="C931" t="s">
        <v>3803</v>
      </c>
      <c r="D931" t="s">
        <v>4305</v>
      </c>
      <c r="E931" t="s">
        <v>4322</v>
      </c>
      <c r="F931" t="s">
        <v>4328</v>
      </c>
      <c r="J931" t="s">
        <v>4331</v>
      </c>
      <c r="K931">
        <f t="shared" si="14"/>
        <v>0</v>
      </c>
    </row>
    <row r="932" spans="1:11" x14ac:dyDescent="0.35">
      <c r="A932" t="s">
        <v>937</v>
      </c>
      <c r="B932" t="s">
        <v>2393</v>
      </c>
      <c r="C932" t="s">
        <v>3804</v>
      </c>
      <c r="D932" t="s">
        <v>4270</v>
      </c>
      <c r="E932" t="s">
        <v>4322</v>
      </c>
      <c r="F932" t="s">
        <v>4328</v>
      </c>
      <c r="J932" t="s">
        <v>4331</v>
      </c>
      <c r="K932">
        <f t="shared" si="14"/>
        <v>0</v>
      </c>
    </row>
    <row r="933" spans="1:11" x14ac:dyDescent="0.35">
      <c r="A933" t="s">
        <v>938</v>
      </c>
      <c r="B933" t="s">
        <v>2394</v>
      </c>
      <c r="C933" t="s">
        <v>3805</v>
      </c>
      <c r="D933" t="s">
        <v>4300</v>
      </c>
      <c r="E933" t="s">
        <v>4322</v>
      </c>
      <c r="F933" t="s">
        <v>4328</v>
      </c>
      <c r="J933" t="s">
        <v>4331</v>
      </c>
      <c r="K933">
        <f t="shared" si="14"/>
        <v>0</v>
      </c>
    </row>
    <row r="934" spans="1:11" x14ac:dyDescent="0.35">
      <c r="A934" t="s">
        <v>939</v>
      </c>
      <c r="B934" t="s">
        <v>2395</v>
      </c>
      <c r="C934" t="s">
        <v>3806</v>
      </c>
      <c r="D934" t="s">
        <v>4276</v>
      </c>
      <c r="E934" t="s">
        <v>4322</v>
      </c>
      <c r="F934" t="s">
        <v>4328</v>
      </c>
      <c r="J934" t="s">
        <v>4331</v>
      </c>
      <c r="K934">
        <f t="shared" si="14"/>
        <v>0</v>
      </c>
    </row>
    <row r="935" spans="1:11" x14ac:dyDescent="0.35">
      <c r="A935" t="s">
        <v>940</v>
      </c>
      <c r="B935" t="s">
        <v>2396</v>
      </c>
      <c r="C935" t="s">
        <v>3807</v>
      </c>
      <c r="D935" t="s">
        <v>4287</v>
      </c>
      <c r="E935" t="s">
        <v>4322</v>
      </c>
      <c r="F935" t="s">
        <v>4328</v>
      </c>
      <c r="J935" t="s">
        <v>4331</v>
      </c>
      <c r="K935">
        <f t="shared" si="14"/>
        <v>0</v>
      </c>
    </row>
    <row r="936" spans="1:11" x14ac:dyDescent="0.35">
      <c r="A936" t="s">
        <v>941</v>
      </c>
      <c r="B936" t="s">
        <v>2397</v>
      </c>
      <c r="C936" t="s">
        <v>3808</v>
      </c>
      <c r="D936" t="s">
        <v>4279</v>
      </c>
      <c r="E936" t="s">
        <v>4322</v>
      </c>
      <c r="F936" t="s">
        <v>4328</v>
      </c>
      <c r="J936" t="s">
        <v>4331</v>
      </c>
      <c r="K936">
        <f t="shared" si="14"/>
        <v>0</v>
      </c>
    </row>
    <row r="937" spans="1:11" x14ac:dyDescent="0.35">
      <c r="A937" t="s">
        <v>942</v>
      </c>
      <c r="B937" t="s">
        <v>2398</v>
      </c>
      <c r="C937" t="s">
        <v>3809</v>
      </c>
      <c r="D937" t="s">
        <v>4300</v>
      </c>
      <c r="E937" t="s">
        <v>4322</v>
      </c>
      <c r="F937" t="s">
        <v>4328</v>
      </c>
      <c r="J937" t="s">
        <v>4331</v>
      </c>
      <c r="K937">
        <f t="shared" si="14"/>
        <v>0</v>
      </c>
    </row>
    <row r="938" spans="1:11" x14ac:dyDescent="0.35">
      <c r="A938" t="s">
        <v>943</v>
      </c>
      <c r="B938" t="s">
        <v>2399</v>
      </c>
      <c r="C938" t="s">
        <v>3810</v>
      </c>
      <c r="D938" t="s">
        <v>4279</v>
      </c>
      <c r="E938" t="s">
        <v>4322</v>
      </c>
      <c r="F938" t="s">
        <v>4328</v>
      </c>
      <c r="J938" t="s">
        <v>4331</v>
      </c>
      <c r="K938">
        <f t="shared" si="14"/>
        <v>0</v>
      </c>
    </row>
    <row r="939" spans="1:11" x14ac:dyDescent="0.35">
      <c r="A939" t="s">
        <v>944</v>
      </c>
      <c r="B939" t="s">
        <v>2400</v>
      </c>
      <c r="C939" t="s">
        <v>3811</v>
      </c>
      <c r="D939" t="s">
        <v>4279</v>
      </c>
      <c r="E939" t="s">
        <v>4322</v>
      </c>
      <c r="F939" t="s">
        <v>4328</v>
      </c>
      <c r="J939" t="s">
        <v>4331</v>
      </c>
      <c r="K939">
        <f t="shared" si="14"/>
        <v>0</v>
      </c>
    </row>
    <row r="940" spans="1:11" x14ac:dyDescent="0.35">
      <c r="A940" t="s">
        <v>945</v>
      </c>
      <c r="B940" t="s">
        <v>2401</v>
      </c>
      <c r="C940" t="s">
        <v>3812</v>
      </c>
      <c r="D940" t="s">
        <v>4279</v>
      </c>
      <c r="E940" t="s">
        <v>4322</v>
      </c>
      <c r="F940" t="s">
        <v>4328</v>
      </c>
      <c r="J940" t="s">
        <v>4331</v>
      </c>
      <c r="K940">
        <f t="shared" si="14"/>
        <v>0</v>
      </c>
    </row>
    <row r="941" spans="1:11" x14ac:dyDescent="0.35">
      <c r="A941" t="s">
        <v>946</v>
      </c>
      <c r="B941" t="s">
        <v>2402</v>
      </c>
      <c r="C941" t="s">
        <v>3813</v>
      </c>
      <c r="D941" t="s">
        <v>4300</v>
      </c>
      <c r="E941" t="s">
        <v>4322</v>
      </c>
      <c r="F941" t="s">
        <v>4328</v>
      </c>
      <c r="J941" t="s">
        <v>4331</v>
      </c>
      <c r="K941">
        <f t="shared" si="14"/>
        <v>0</v>
      </c>
    </row>
    <row r="942" spans="1:11" x14ac:dyDescent="0.35">
      <c r="A942" t="s">
        <v>947</v>
      </c>
      <c r="B942" t="s">
        <v>2403</v>
      </c>
      <c r="C942" t="s">
        <v>3018</v>
      </c>
      <c r="D942" t="s">
        <v>4269</v>
      </c>
      <c r="E942" t="s">
        <v>4322</v>
      </c>
      <c r="F942" t="s">
        <v>4328</v>
      </c>
      <c r="J942" t="s">
        <v>4331</v>
      </c>
      <c r="K942">
        <f t="shared" si="14"/>
        <v>0</v>
      </c>
    </row>
    <row r="943" spans="1:11" x14ac:dyDescent="0.35">
      <c r="A943" t="s">
        <v>948</v>
      </c>
      <c r="B943" t="s">
        <v>2404</v>
      </c>
      <c r="C943" t="s">
        <v>3814</v>
      </c>
      <c r="D943" t="s">
        <v>4274</v>
      </c>
      <c r="E943" t="s">
        <v>4322</v>
      </c>
      <c r="F943" t="s">
        <v>4328</v>
      </c>
      <c r="J943" t="s">
        <v>4331</v>
      </c>
      <c r="K943">
        <f t="shared" si="14"/>
        <v>0</v>
      </c>
    </row>
    <row r="944" spans="1:11" x14ac:dyDescent="0.35">
      <c r="A944" t="s">
        <v>949</v>
      </c>
      <c r="B944" t="s">
        <v>2405</v>
      </c>
      <c r="C944" t="s">
        <v>3815</v>
      </c>
      <c r="D944" t="s">
        <v>4279</v>
      </c>
      <c r="E944" t="s">
        <v>4322</v>
      </c>
      <c r="F944" t="s">
        <v>4328</v>
      </c>
      <c r="J944" t="s">
        <v>4331</v>
      </c>
      <c r="K944">
        <f t="shared" si="14"/>
        <v>0</v>
      </c>
    </row>
    <row r="945" spans="1:11" x14ac:dyDescent="0.35">
      <c r="A945" t="s">
        <v>950</v>
      </c>
      <c r="B945" t="s">
        <v>2406</v>
      </c>
      <c r="C945" t="s">
        <v>3816</v>
      </c>
      <c r="D945" t="s">
        <v>4279</v>
      </c>
      <c r="E945" t="s">
        <v>4322</v>
      </c>
      <c r="F945" t="s">
        <v>4328</v>
      </c>
      <c r="J945" t="s">
        <v>4331</v>
      </c>
      <c r="K945">
        <f t="shared" si="14"/>
        <v>0</v>
      </c>
    </row>
    <row r="946" spans="1:11" x14ac:dyDescent="0.35">
      <c r="A946" t="s">
        <v>951</v>
      </c>
      <c r="B946" t="s">
        <v>2407</v>
      </c>
      <c r="C946" t="s">
        <v>3817</v>
      </c>
      <c r="D946" t="s">
        <v>4279</v>
      </c>
      <c r="E946" t="s">
        <v>4322</v>
      </c>
      <c r="F946" t="s">
        <v>4328</v>
      </c>
      <c r="J946" t="s">
        <v>4331</v>
      </c>
      <c r="K946">
        <f t="shared" si="14"/>
        <v>0</v>
      </c>
    </row>
    <row r="947" spans="1:11" x14ac:dyDescent="0.35">
      <c r="A947" t="s">
        <v>952</v>
      </c>
      <c r="B947" t="s">
        <v>2408</v>
      </c>
      <c r="C947" t="s">
        <v>3818</v>
      </c>
      <c r="D947" t="s">
        <v>4279</v>
      </c>
      <c r="E947" t="s">
        <v>4322</v>
      </c>
      <c r="F947" t="s">
        <v>4328</v>
      </c>
      <c r="J947" t="s">
        <v>4331</v>
      </c>
      <c r="K947">
        <f t="shared" si="14"/>
        <v>0</v>
      </c>
    </row>
    <row r="948" spans="1:11" x14ac:dyDescent="0.35">
      <c r="A948" t="s">
        <v>953</v>
      </c>
      <c r="B948" t="s">
        <v>2409</v>
      </c>
      <c r="C948" t="s">
        <v>3819</v>
      </c>
      <c r="D948" t="s">
        <v>4279</v>
      </c>
      <c r="E948" t="s">
        <v>4322</v>
      </c>
      <c r="F948" t="s">
        <v>4328</v>
      </c>
      <c r="J948" t="s">
        <v>4331</v>
      </c>
      <c r="K948">
        <f t="shared" si="14"/>
        <v>0</v>
      </c>
    </row>
    <row r="949" spans="1:11" x14ac:dyDescent="0.35">
      <c r="A949" t="s">
        <v>954</v>
      </c>
      <c r="B949" t="s">
        <v>2410</v>
      </c>
      <c r="C949" t="s">
        <v>3820</v>
      </c>
      <c r="D949" t="s">
        <v>4279</v>
      </c>
      <c r="E949" t="s">
        <v>4322</v>
      </c>
      <c r="F949" t="s">
        <v>4328</v>
      </c>
      <c r="J949" t="s">
        <v>4331</v>
      </c>
      <c r="K949">
        <f t="shared" si="14"/>
        <v>0</v>
      </c>
    </row>
    <row r="950" spans="1:11" x14ac:dyDescent="0.35">
      <c r="A950" t="s">
        <v>955</v>
      </c>
      <c r="B950" t="s">
        <v>2411</v>
      </c>
      <c r="C950" t="s">
        <v>3821</v>
      </c>
      <c r="D950" t="s">
        <v>4315</v>
      </c>
      <c r="E950" t="s">
        <v>4322</v>
      </c>
      <c r="F950" t="s">
        <v>4328</v>
      </c>
      <c r="J950" t="s">
        <v>4331</v>
      </c>
      <c r="K950">
        <f t="shared" si="14"/>
        <v>0</v>
      </c>
    </row>
    <row r="951" spans="1:11" x14ac:dyDescent="0.35">
      <c r="A951" t="s">
        <v>956</v>
      </c>
      <c r="B951" t="s">
        <v>2412</v>
      </c>
      <c r="C951" t="s">
        <v>3822</v>
      </c>
      <c r="D951" t="s">
        <v>4286</v>
      </c>
      <c r="E951" t="s">
        <v>4322</v>
      </c>
      <c r="F951" t="s">
        <v>4328</v>
      </c>
      <c r="J951" t="s">
        <v>4331</v>
      </c>
      <c r="K951">
        <f t="shared" si="14"/>
        <v>0</v>
      </c>
    </row>
    <row r="952" spans="1:11" x14ac:dyDescent="0.35">
      <c r="A952" t="s">
        <v>957</v>
      </c>
      <c r="B952" t="s">
        <v>2413</v>
      </c>
      <c r="C952" t="s">
        <v>3823</v>
      </c>
      <c r="D952" t="s">
        <v>4285</v>
      </c>
      <c r="E952" t="s">
        <v>4322</v>
      </c>
      <c r="F952" t="s">
        <v>4328</v>
      </c>
      <c r="J952" t="s">
        <v>4331</v>
      </c>
      <c r="K952">
        <f t="shared" si="14"/>
        <v>0</v>
      </c>
    </row>
    <row r="953" spans="1:11" x14ac:dyDescent="0.35">
      <c r="A953" t="s">
        <v>958</v>
      </c>
      <c r="B953" t="s">
        <v>2414</v>
      </c>
      <c r="C953" t="s">
        <v>3824</v>
      </c>
      <c r="D953" t="s">
        <v>4286</v>
      </c>
      <c r="E953" t="s">
        <v>4322</v>
      </c>
      <c r="F953" t="s">
        <v>4328</v>
      </c>
      <c r="J953" t="s">
        <v>4331</v>
      </c>
      <c r="K953">
        <f t="shared" si="14"/>
        <v>0</v>
      </c>
    </row>
    <row r="954" spans="1:11" x14ac:dyDescent="0.35">
      <c r="A954" t="s">
        <v>959</v>
      </c>
      <c r="B954" t="s">
        <v>2415</v>
      </c>
      <c r="C954" t="s">
        <v>3825</v>
      </c>
      <c r="D954" t="s">
        <v>4285</v>
      </c>
      <c r="E954" t="s">
        <v>4322</v>
      </c>
      <c r="F954" t="s">
        <v>4328</v>
      </c>
      <c r="J954" t="s">
        <v>4331</v>
      </c>
      <c r="K954">
        <f t="shared" si="14"/>
        <v>0</v>
      </c>
    </row>
    <row r="955" spans="1:11" x14ac:dyDescent="0.35">
      <c r="A955" t="s">
        <v>960</v>
      </c>
      <c r="B955" t="s">
        <v>2416</v>
      </c>
      <c r="C955" t="s">
        <v>3826</v>
      </c>
      <c r="D955" t="s">
        <v>4315</v>
      </c>
      <c r="E955" t="s">
        <v>4322</v>
      </c>
      <c r="F955" t="s">
        <v>4328</v>
      </c>
      <c r="J955" t="s">
        <v>4331</v>
      </c>
      <c r="K955">
        <f t="shared" si="14"/>
        <v>0</v>
      </c>
    </row>
    <row r="956" spans="1:11" x14ac:dyDescent="0.35">
      <c r="A956" t="s">
        <v>961</v>
      </c>
      <c r="B956" t="s">
        <v>2417</v>
      </c>
      <c r="C956" t="s">
        <v>3827</v>
      </c>
      <c r="D956" t="s">
        <v>4282</v>
      </c>
      <c r="E956" t="s">
        <v>4322</v>
      </c>
      <c r="F956" t="s">
        <v>4328</v>
      </c>
      <c r="J956" t="s">
        <v>4331</v>
      </c>
      <c r="K956">
        <f t="shared" si="14"/>
        <v>0</v>
      </c>
    </row>
    <row r="957" spans="1:11" x14ac:dyDescent="0.35">
      <c r="A957" t="s">
        <v>962</v>
      </c>
      <c r="B957" t="s">
        <v>2418</v>
      </c>
      <c r="C957" t="s">
        <v>3828</v>
      </c>
      <c r="D957" t="s">
        <v>4282</v>
      </c>
      <c r="E957" t="s">
        <v>4322</v>
      </c>
      <c r="F957" t="s">
        <v>4328</v>
      </c>
      <c r="J957" t="s">
        <v>4331</v>
      </c>
      <c r="K957">
        <f t="shared" si="14"/>
        <v>0</v>
      </c>
    </row>
    <row r="958" spans="1:11" x14ac:dyDescent="0.35">
      <c r="A958" t="s">
        <v>963</v>
      </c>
      <c r="B958" t="s">
        <v>2419</v>
      </c>
      <c r="C958" t="s">
        <v>3829</v>
      </c>
      <c r="D958" t="s">
        <v>4282</v>
      </c>
      <c r="E958" t="s">
        <v>4322</v>
      </c>
      <c r="F958" t="s">
        <v>4328</v>
      </c>
      <c r="J958" t="s">
        <v>4331</v>
      </c>
      <c r="K958">
        <f t="shared" si="14"/>
        <v>0</v>
      </c>
    </row>
    <row r="959" spans="1:11" x14ac:dyDescent="0.35">
      <c r="A959" t="s">
        <v>964</v>
      </c>
      <c r="B959" t="s">
        <v>2420</v>
      </c>
      <c r="C959" t="s">
        <v>3830</v>
      </c>
      <c r="D959" t="s">
        <v>4282</v>
      </c>
      <c r="E959" t="s">
        <v>4322</v>
      </c>
      <c r="F959" t="s">
        <v>4328</v>
      </c>
      <c r="J959" t="s">
        <v>4331</v>
      </c>
      <c r="K959">
        <f t="shared" si="14"/>
        <v>0</v>
      </c>
    </row>
    <row r="960" spans="1:11" x14ac:dyDescent="0.35">
      <c r="A960" t="s">
        <v>965</v>
      </c>
      <c r="B960" t="s">
        <v>2421</v>
      </c>
      <c r="C960" t="s">
        <v>3831</v>
      </c>
      <c r="D960" t="s">
        <v>4282</v>
      </c>
      <c r="E960" t="s">
        <v>4322</v>
      </c>
      <c r="F960" t="s">
        <v>4328</v>
      </c>
      <c r="J960" t="s">
        <v>4331</v>
      </c>
      <c r="K960">
        <f t="shared" si="14"/>
        <v>0</v>
      </c>
    </row>
    <row r="961" spans="1:11" x14ac:dyDescent="0.35">
      <c r="A961" t="s">
        <v>966</v>
      </c>
      <c r="B961" t="s">
        <v>2422</v>
      </c>
      <c r="C961" t="s">
        <v>3832</v>
      </c>
      <c r="D961" t="s">
        <v>4282</v>
      </c>
      <c r="E961" t="s">
        <v>4322</v>
      </c>
      <c r="F961" t="s">
        <v>4328</v>
      </c>
      <c r="J961" t="s">
        <v>4331</v>
      </c>
      <c r="K961">
        <f t="shared" si="14"/>
        <v>0</v>
      </c>
    </row>
    <row r="962" spans="1:11" x14ac:dyDescent="0.35">
      <c r="A962" t="s">
        <v>967</v>
      </c>
      <c r="B962" t="s">
        <v>2423</v>
      </c>
      <c r="C962" t="s">
        <v>3833</v>
      </c>
      <c r="D962" t="s">
        <v>4310</v>
      </c>
      <c r="E962" t="s">
        <v>4322</v>
      </c>
      <c r="F962" t="s">
        <v>4328</v>
      </c>
      <c r="G962" s="3">
        <v>100</v>
      </c>
      <c r="H962">
        <v>4</v>
      </c>
      <c r="I962">
        <v>4</v>
      </c>
      <c r="J962" t="s">
        <v>4331</v>
      </c>
      <c r="K962">
        <f t="shared" si="14"/>
        <v>10000</v>
      </c>
    </row>
    <row r="963" spans="1:11" x14ac:dyDescent="0.35">
      <c r="A963" t="s">
        <v>968</v>
      </c>
      <c r="B963" t="s">
        <v>2424</v>
      </c>
      <c r="C963" t="s">
        <v>3834</v>
      </c>
      <c r="D963" t="s">
        <v>4310</v>
      </c>
      <c r="E963" t="s">
        <v>4322</v>
      </c>
      <c r="F963" t="s">
        <v>4328</v>
      </c>
      <c r="J963" t="s">
        <v>4331</v>
      </c>
      <c r="K963">
        <f t="shared" ref="K963:K1026" si="15">G963*100</f>
        <v>0</v>
      </c>
    </row>
    <row r="964" spans="1:11" x14ac:dyDescent="0.35">
      <c r="A964" t="s">
        <v>969</v>
      </c>
      <c r="B964" t="s">
        <v>2425</v>
      </c>
      <c r="C964" t="s">
        <v>3835</v>
      </c>
      <c r="D964" t="s">
        <v>4310</v>
      </c>
      <c r="E964" t="s">
        <v>4322</v>
      </c>
      <c r="F964" t="s">
        <v>4328</v>
      </c>
      <c r="J964" t="s">
        <v>4331</v>
      </c>
      <c r="K964">
        <f t="shared" si="15"/>
        <v>0</v>
      </c>
    </row>
    <row r="965" spans="1:11" x14ac:dyDescent="0.35">
      <c r="A965" t="s">
        <v>970</v>
      </c>
      <c r="B965" t="s">
        <v>2426</v>
      </c>
      <c r="C965" t="s">
        <v>3836</v>
      </c>
      <c r="D965" t="s">
        <v>4310</v>
      </c>
      <c r="E965" t="s">
        <v>4322</v>
      </c>
      <c r="F965" t="s">
        <v>4328</v>
      </c>
      <c r="G965" s="3">
        <v>100</v>
      </c>
      <c r="H965">
        <v>2</v>
      </c>
      <c r="I965">
        <v>2</v>
      </c>
      <c r="J965" t="s">
        <v>4331</v>
      </c>
      <c r="K965">
        <f t="shared" si="15"/>
        <v>10000</v>
      </c>
    </row>
    <row r="966" spans="1:11" x14ac:dyDescent="0.35">
      <c r="A966" t="s">
        <v>971</v>
      </c>
      <c r="B966" t="s">
        <v>2427</v>
      </c>
      <c r="C966" t="s">
        <v>3837</v>
      </c>
      <c r="D966" t="s">
        <v>4310</v>
      </c>
      <c r="E966" t="s">
        <v>4322</v>
      </c>
      <c r="F966" t="s">
        <v>4328</v>
      </c>
      <c r="J966" t="s">
        <v>4331</v>
      </c>
      <c r="K966">
        <f t="shared" si="15"/>
        <v>0</v>
      </c>
    </row>
    <row r="967" spans="1:11" x14ac:dyDescent="0.35">
      <c r="A967" t="s">
        <v>972</v>
      </c>
      <c r="B967" t="s">
        <v>2428</v>
      </c>
      <c r="C967" t="s">
        <v>3838</v>
      </c>
      <c r="D967" t="s">
        <v>4310</v>
      </c>
      <c r="E967" t="s">
        <v>4322</v>
      </c>
      <c r="F967" t="s">
        <v>4328</v>
      </c>
      <c r="J967" t="s">
        <v>4331</v>
      </c>
      <c r="K967">
        <f t="shared" si="15"/>
        <v>0</v>
      </c>
    </row>
    <row r="968" spans="1:11" x14ac:dyDescent="0.35">
      <c r="A968" t="s">
        <v>973</v>
      </c>
      <c r="B968" t="s">
        <v>2429</v>
      </c>
      <c r="C968" t="s">
        <v>3839</v>
      </c>
      <c r="D968" t="s">
        <v>4283</v>
      </c>
      <c r="E968" t="s">
        <v>4322</v>
      </c>
      <c r="F968" t="s">
        <v>4328</v>
      </c>
      <c r="J968" t="s">
        <v>4331</v>
      </c>
      <c r="K968">
        <f t="shared" si="15"/>
        <v>0</v>
      </c>
    </row>
    <row r="969" spans="1:11" x14ac:dyDescent="0.35">
      <c r="A969" t="s">
        <v>974</v>
      </c>
      <c r="B969" t="s">
        <v>2430</v>
      </c>
      <c r="C969" t="s">
        <v>3840</v>
      </c>
      <c r="D969" t="s">
        <v>4305</v>
      </c>
      <c r="E969" t="s">
        <v>4322</v>
      </c>
      <c r="F969" t="s">
        <v>4328</v>
      </c>
      <c r="J969" t="s">
        <v>4331</v>
      </c>
      <c r="K969">
        <f t="shared" si="15"/>
        <v>0</v>
      </c>
    </row>
    <row r="970" spans="1:11" x14ac:dyDescent="0.35">
      <c r="A970" t="s">
        <v>975</v>
      </c>
      <c r="B970" t="s">
        <v>2431</v>
      </c>
      <c r="C970" t="s">
        <v>3841</v>
      </c>
      <c r="D970" t="s">
        <v>4289</v>
      </c>
      <c r="E970" t="s">
        <v>4322</v>
      </c>
      <c r="F970" t="s">
        <v>4328</v>
      </c>
      <c r="J970" t="s">
        <v>4331</v>
      </c>
      <c r="K970">
        <f t="shared" si="15"/>
        <v>0</v>
      </c>
    </row>
    <row r="971" spans="1:11" x14ac:dyDescent="0.35">
      <c r="A971" t="s">
        <v>976</v>
      </c>
      <c r="B971" t="s">
        <v>2432</v>
      </c>
      <c r="C971" t="s">
        <v>3842</v>
      </c>
      <c r="D971" t="s">
        <v>4289</v>
      </c>
      <c r="E971" t="s">
        <v>4322</v>
      </c>
      <c r="F971" t="s">
        <v>4328</v>
      </c>
      <c r="J971" t="s">
        <v>4331</v>
      </c>
      <c r="K971">
        <f t="shared" si="15"/>
        <v>0</v>
      </c>
    </row>
    <row r="972" spans="1:11" x14ac:dyDescent="0.35">
      <c r="A972" t="s">
        <v>977</v>
      </c>
      <c r="B972" t="s">
        <v>2433</v>
      </c>
      <c r="C972" t="s">
        <v>3640</v>
      </c>
      <c r="D972" t="s">
        <v>4300</v>
      </c>
      <c r="E972" t="s">
        <v>4322</v>
      </c>
      <c r="F972" t="s">
        <v>4328</v>
      </c>
      <c r="J972" t="s">
        <v>4331</v>
      </c>
      <c r="K972">
        <f t="shared" si="15"/>
        <v>0</v>
      </c>
    </row>
    <row r="973" spans="1:11" x14ac:dyDescent="0.35">
      <c r="A973" t="s">
        <v>978</v>
      </c>
      <c r="B973" t="s">
        <v>2434</v>
      </c>
      <c r="C973" t="s">
        <v>3843</v>
      </c>
      <c r="D973" t="s">
        <v>4280</v>
      </c>
      <c r="E973" t="s">
        <v>4322</v>
      </c>
      <c r="F973" t="s">
        <v>4328</v>
      </c>
      <c r="J973" t="s">
        <v>4331</v>
      </c>
      <c r="K973">
        <f t="shared" si="15"/>
        <v>0</v>
      </c>
    </row>
    <row r="974" spans="1:11" x14ac:dyDescent="0.35">
      <c r="A974" t="s">
        <v>979</v>
      </c>
      <c r="B974" t="s">
        <v>2435</v>
      </c>
      <c r="C974" t="s">
        <v>3844</v>
      </c>
      <c r="D974" t="s">
        <v>4280</v>
      </c>
      <c r="E974" t="s">
        <v>4322</v>
      </c>
      <c r="F974" t="s">
        <v>4328</v>
      </c>
      <c r="J974" t="s">
        <v>4331</v>
      </c>
      <c r="K974">
        <f t="shared" si="15"/>
        <v>0</v>
      </c>
    </row>
    <row r="975" spans="1:11" x14ac:dyDescent="0.35">
      <c r="A975" t="s">
        <v>980</v>
      </c>
      <c r="B975" t="s">
        <v>2436</v>
      </c>
      <c r="C975" t="s">
        <v>3845</v>
      </c>
      <c r="D975" t="s">
        <v>4280</v>
      </c>
      <c r="E975" t="s">
        <v>4322</v>
      </c>
      <c r="F975" t="s">
        <v>4328</v>
      </c>
      <c r="J975" t="s">
        <v>4331</v>
      </c>
      <c r="K975">
        <f t="shared" si="15"/>
        <v>0</v>
      </c>
    </row>
    <row r="976" spans="1:11" x14ac:dyDescent="0.35">
      <c r="A976" t="s">
        <v>981</v>
      </c>
      <c r="B976" t="s">
        <v>2437</v>
      </c>
      <c r="C976" t="s">
        <v>3693</v>
      </c>
      <c r="D976" t="s">
        <v>4280</v>
      </c>
      <c r="E976" t="s">
        <v>4322</v>
      </c>
      <c r="F976" t="s">
        <v>4328</v>
      </c>
      <c r="J976" t="s">
        <v>4331</v>
      </c>
      <c r="K976">
        <f t="shared" si="15"/>
        <v>0</v>
      </c>
    </row>
    <row r="977" spans="1:11" x14ac:dyDescent="0.35">
      <c r="A977" t="s">
        <v>982</v>
      </c>
      <c r="B977" t="s">
        <v>2438</v>
      </c>
      <c r="C977" t="s">
        <v>3846</v>
      </c>
      <c r="D977" t="s">
        <v>4280</v>
      </c>
      <c r="E977" t="s">
        <v>4322</v>
      </c>
      <c r="F977" t="s">
        <v>4328</v>
      </c>
      <c r="G977" s="3">
        <v>100</v>
      </c>
      <c r="H977">
        <v>4</v>
      </c>
      <c r="I977">
        <v>4</v>
      </c>
      <c r="J977" t="s">
        <v>4331</v>
      </c>
      <c r="K977">
        <f t="shared" si="15"/>
        <v>10000</v>
      </c>
    </row>
    <row r="978" spans="1:11" x14ac:dyDescent="0.35">
      <c r="A978" t="s">
        <v>983</v>
      </c>
      <c r="B978" t="s">
        <v>2439</v>
      </c>
      <c r="C978" t="s">
        <v>3693</v>
      </c>
      <c r="D978" t="s">
        <v>4280</v>
      </c>
      <c r="E978" t="s">
        <v>4322</v>
      </c>
      <c r="F978" t="s">
        <v>4328</v>
      </c>
      <c r="J978" t="s">
        <v>4331</v>
      </c>
      <c r="K978">
        <f t="shared" si="15"/>
        <v>0</v>
      </c>
    </row>
    <row r="979" spans="1:11" x14ac:dyDescent="0.35">
      <c r="A979" t="s">
        <v>984</v>
      </c>
      <c r="B979" t="s">
        <v>2440</v>
      </c>
      <c r="C979" t="s">
        <v>3847</v>
      </c>
      <c r="D979" t="s">
        <v>4287</v>
      </c>
      <c r="E979" t="s">
        <v>4322</v>
      </c>
      <c r="F979" t="s">
        <v>4328</v>
      </c>
      <c r="J979" t="s">
        <v>4331</v>
      </c>
      <c r="K979">
        <f t="shared" si="15"/>
        <v>0</v>
      </c>
    </row>
    <row r="980" spans="1:11" x14ac:dyDescent="0.35">
      <c r="A980" t="s">
        <v>985</v>
      </c>
      <c r="B980" t="s">
        <v>2441</v>
      </c>
      <c r="C980" t="s">
        <v>3848</v>
      </c>
      <c r="D980" t="s">
        <v>4318</v>
      </c>
      <c r="E980" t="s">
        <v>4322</v>
      </c>
      <c r="F980" t="s">
        <v>4328</v>
      </c>
      <c r="J980" t="s">
        <v>4331</v>
      </c>
      <c r="K980">
        <f t="shared" si="15"/>
        <v>0</v>
      </c>
    </row>
    <row r="981" spans="1:11" x14ac:dyDescent="0.35">
      <c r="A981" t="s">
        <v>986</v>
      </c>
      <c r="B981" t="s">
        <v>2442</v>
      </c>
      <c r="C981" t="s">
        <v>3849</v>
      </c>
      <c r="D981" t="s">
        <v>4318</v>
      </c>
      <c r="E981" t="s">
        <v>4322</v>
      </c>
      <c r="F981" t="s">
        <v>4328</v>
      </c>
      <c r="J981" t="s">
        <v>4331</v>
      </c>
      <c r="K981">
        <f t="shared" si="15"/>
        <v>0</v>
      </c>
    </row>
    <row r="982" spans="1:11" x14ac:dyDescent="0.35">
      <c r="A982" t="s">
        <v>987</v>
      </c>
      <c r="B982" t="s">
        <v>2443</v>
      </c>
      <c r="C982" t="s">
        <v>3850</v>
      </c>
      <c r="D982" t="s">
        <v>4319</v>
      </c>
      <c r="E982" t="s">
        <v>4322</v>
      </c>
      <c r="F982" t="s">
        <v>4328</v>
      </c>
      <c r="J982" t="s">
        <v>4331</v>
      </c>
      <c r="K982">
        <f t="shared" si="15"/>
        <v>0</v>
      </c>
    </row>
    <row r="983" spans="1:11" x14ac:dyDescent="0.35">
      <c r="A983" t="s">
        <v>988</v>
      </c>
      <c r="B983" t="s">
        <v>2444</v>
      </c>
      <c r="C983" t="s">
        <v>3851</v>
      </c>
      <c r="D983" t="s">
        <v>4320</v>
      </c>
      <c r="E983" t="s">
        <v>4322</v>
      </c>
      <c r="F983" t="s">
        <v>4328</v>
      </c>
      <c r="J983" t="s">
        <v>4331</v>
      </c>
      <c r="K983">
        <f t="shared" si="15"/>
        <v>0</v>
      </c>
    </row>
    <row r="984" spans="1:11" x14ac:dyDescent="0.35">
      <c r="A984" t="s">
        <v>989</v>
      </c>
      <c r="B984" t="s">
        <v>2445</v>
      </c>
      <c r="C984" t="s">
        <v>3852</v>
      </c>
      <c r="D984" t="s">
        <v>4272</v>
      </c>
      <c r="E984" t="s">
        <v>4322</v>
      </c>
      <c r="F984" t="s">
        <v>4328</v>
      </c>
      <c r="J984" t="s">
        <v>4331</v>
      </c>
      <c r="K984">
        <f t="shared" si="15"/>
        <v>0</v>
      </c>
    </row>
    <row r="985" spans="1:11" x14ac:dyDescent="0.35">
      <c r="A985" t="s">
        <v>990</v>
      </c>
      <c r="B985" t="s">
        <v>2446</v>
      </c>
      <c r="C985" t="s">
        <v>3853</v>
      </c>
      <c r="D985" t="s">
        <v>4321</v>
      </c>
      <c r="E985" t="s">
        <v>4322</v>
      </c>
      <c r="F985" t="s">
        <v>4328</v>
      </c>
      <c r="J985" t="s">
        <v>4331</v>
      </c>
      <c r="K985">
        <f t="shared" si="15"/>
        <v>0</v>
      </c>
    </row>
    <row r="986" spans="1:11" x14ac:dyDescent="0.35">
      <c r="A986" t="s">
        <v>991</v>
      </c>
      <c r="B986" t="s">
        <v>2447</v>
      </c>
      <c r="C986" t="s">
        <v>3854</v>
      </c>
      <c r="D986" t="s">
        <v>4272</v>
      </c>
      <c r="E986" t="s">
        <v>4322</v>
      </c>
      <c r="F986" t="s">
        <v>4328</v>
      </c>
      <c r="J986" t="s">
        <v>4331</v>
      </c>
      <c r="K986">
        <f t="shared" si="15"/>
        <v>0</v>
      </c>
    </row>
    <row r="987" spans="1:11" x14ac:dyDescent="0.35">
      <c r="A987" t="s">
        <v>992</v>
      </c>
      <c r="B987" t="s">
        <v>2448</v>
      </c>
      <c r="C987" t="s">
        <v>3855</v>
      </c>
      <c r="D987" t="s">
        <v>4312</v>
      </c>
      <c r="E987" t="s">
        <v>4322</v>
      </c>
      <c r="F987" t="s">
        <v>4328</v>
      </c>
      <c r="G987" s="3">
        <v>100</v>
      </c>
      <c r="H987">
        <v>1</v>
      </c>
      <c r="I987">
        <v>1</v>
      </c>
      <c r="J987" t="s">
        <v>4331</v>
      </c>
      <c r="K987">
        <f t="shared" si="15"/>
        <v>10000</v>
      </c>
    </row>
    <row r="988" spans="1:11" x14ac:dyDescent="0.35">
      <c r="A988" t="s">
        <v>993</v>
      </c>
      <c r="B988" t="s">
        <v>2449</v>
      </c>
      <c r="C988" t="s">
        <v>3856</v>
      </c>
      <c r="D988" t="s">
        <v>4272</v>
      </c>
      <c r="E988" t="s">
        <v>4322</v>
      </c>
      <c r="F988" t="s">
        <v>4328</v>
      </c>
      <c r="J988" t="s">
        <v>4331</v>
      </c>
      <c r="K988">
        <f t="shared" si="15"/>
        <v>0</v>
      </c>
    </row>
    <row r="989" spans="1:11" x14ac:dyDescent="0.35">
      <c r="A989" t="s">
        <v>994</v>
      </c>
      <c r="B989" t="s">
        <v>2450</v>
      </c>
      <c r="C989" t="s">
        <v>3857</v>
      </c>
      <c r="D989" t="s">
        <v>4272</v>
      </c>
      <c r="E989" t="s">
        <v>4322</v>
      </c>
      <c r="F989" t="s">
        <v>4328</v>
      </c>
      <c r="J989" t="s">
        <v>4331</v>
      </c>
      <c r="K989">
        <f t="shared" si="15"/>
        <v>0</v>
      </c>
    </row>
    <row r="990" spans="1:11" x14ac:dyDescent="0.35">
      <c r="A990" t="s">
        <v>995</v>
      </c>
      <c r="B990" t="s">
        <v>2451</v>
      </c>
      <c r="C990" t="s">
        <v>3858</v>
      </c>
      <c r="D990" t="s">
        <v>4287</v>
      </c>
      <c r="E990" t="s">
        <v>4322</v>
      </c>
      <c r="F990" t="s">
        <v>4328</v>
      </c>
      <c r="J990" t="s">
        <v>4331</v>
      </c>
      <c r="K990">
        <f t="shared" si="15"/>
        <v>0</v>
      </c>
    </row>
    <row r="991" spans="1:11" x14ac:dyDescent="0.35">
      <c r="A991" t="s">
        <v>996</v>
      </c>
      <c r="B991" t="s">
        <v>2452</v>
      </c>
      <c r="C991" t="s">
        <v>3859</v>
      </c>
      <c r="D991" t="s">
        <v>4272</v>
      </c>
      <c r="E991" t="s">
        <v>4322</v>
      </c>
      <c r="F991" t="s">
        <v>4328</v>
      </c>
      <c r="J991" t="s">
        <v>4331</v>
      </c>
      <c r="K991">
        <f t="shared" si="15"/>
        <v>0</v>
      </c>
    </row>
    <row r="992" spans="1:11" x14ac:dyDescent="0.35">
      <c r="A992" t="s">
        <v>997</v>
      </c>
      <c r="B992" t="s">
        <v>2453</v>
      </c>
      <c r="C992" t="s">
        <v>3860</v>
      </c>
      <c r="D992" t="s">
        <v>4270</v>
      </c>
      <c r="E992" t="s">
        <v>4322</v>
      </c>
      <c r="F992" t="s">
        <v>4328</v>
      </c>
      <c r="J992" t="s">
        <v>4331</v>
      </c>
      <c r="K992">
        <f t="shared" si="15"/>
        <v>0</v>
      </c>
    </row>
    <row r="993" spans="1:11" x14ac:dyDescent="0.35">
      <c r="A993" t="s">
        <v>998</v>
      </c>
      <c r="B993" t="s">
        <v>2454</v>
      </c>
      <c r="C993" t="s">
        <v>3861</v>
      </c>
      <c r="D993" t="s">
        <v>4312</v>
      </c>
      <c r="E993" t="s">
        <v>4322</v>
      </c>
      <c r="F993" t="s">
        <v>4328</v>
      </c>
      <c r="J993" t="s">
        <v>4331</v>
      </c>
      <c r="K993">
        <f t="shared" si="15"/>
        <v>0</v>
      </c>
    </row>
    <row r="994" spans="1:11" x14ac:dyDescent="0.35">
      <c r="A994" t="s">
        <v>999</v>
      </c>
      <c r="B994" t="s">
        <v>2455</v>
      </c>
      <c r="C994" t="s">
        <v>3286</v>
      </c>
      <c r="D994" t="s">
        <v>4312</v>
      </c>
      <c r="E994" t="s">
        <v>4322</v>
      </c>
      <c r="F994" t="s">
        <v>4328</v>
      </c>
      <c r="J994" t="s">
        <v>4331</v>
      </c>
      <c r="K994">
        <f t="shared" si="15"/>
        <v>0</v>
      </c>
    </row>
    <row r="995" spans="1:11" x14ac:dyDescent="0.35">
      <c r="A995" t="s">
        <v>1000</v>
      </c>
      <c r="B995" t="s">
        <v>2456</v>
      </c>
      <c r="C995" t="s">
        <v>3862</v>
      </c>
      <c r="D995" t="s">
        <v>4312</v>
      </c>
      <c r="E995" t="s">
        <v>4322</v>
      </c>
      <c r="F995" t="s">
        <v>4328</v>
      </c>
      <c r="J995" t="s">
        <v>4331</v>
      </c>
      <c r="K995">
        <f t="shared" si="15"/>
        <v>0</v>
      </c>
    </row>
    <row r="996" spans="1:11" x14ac:dyDescent="0.35">
      <c r="A996" t="s">
        <v>1001</v>
      </c>
      <c r="B996" t="s">
        <v>2457</v>
      </c>
      <c r="C996" t="s">
        <v>3863</v>
      </c>
      <c r="D996" t="s">
        <v>4314</v>
      </c>
      <c r="E996" t="s">
        <v>4322</v>
      </c>
      <c r="F996" t="s">
        <v>4328</v>
      </c>
      <c r="J996" t="s">
        <v>4331</v>
      </c>
      <c r="K996">
        <f t="shared" si="15"/>
        <v>0</v>
      </c>
    </row>
    <row r="997" spans="1:11" x14ac:dyDescent="0.35">
      <c r="A997" t="s">
        <v>1002</v>
      </c>
      <c r="B997" t="s">
        <v>2458</v>
      </c>
      <c r="C997" t="s">
        <v>3864</v>
      </c>
      <c r="D997" t="s">
        <v>4313</v>
      </c>
      <c r="E997" t="s">
        <v>4322</v>
      </c>
      <c r="F997" t="s">
        <v>4328</v>
      </c>
      <c r="J997" t="s">
        <v>4331</v>
      </c>
      <c r="K997">
        <f t="shared" si="15"/>
        <v>0</v>
      </c>
    </row>
    <row r="998" spans="1:11" x14ac:dyDescent="0.35">
      <c r="A998" t="s">
        <v>1003</v>
      </c>
      <c r="B998" t="s">
        <v>2459</v>
      </c>
      <c r="C998" t="s">
        <v>3865</v>
      </c>
      <c r="D998" t="s">
        <v>4313</v>
      </c>
      <c r="E998" t="s">
        <v>4322</v>
      </c>
      <c r="F998" t="s">
        <v>4328</v>
      </c>
      <c r="J998" t="s">
        <v>4331</v>
      </c>
      <c r="K998">
        <f t="shared" si="15"/>
        <v>0</v>
      </c>
    </row>
    <row r="999" spans="1:11" x14ac:dyDescent="0.35">
      <c r="A999" t="s">
        <v>1004</v>
      </c>
      <c r="B999" t="s">
        <v>2460</v>
      </c>
      <c r="C999" t="s">
        <v>3642</v>
      </c>
      <c r="D999" t="s">
        <v>4300</v>
      </c>
      <c r="E999" t="s">
        <v>4322</v>
      </c>
      <c r="F999" t="s">
        <v>4328</v>
      </c>
      <c r="J999" t="s">
        <v>4331</v>
      </c>
      <c r="K999">
        <f t="shared" si="15"/>
        <v>0</v>
      </c>
    </row>
    <row r="1000" spans="1:11" x14ac:dyDescent="0.35">
      <c r="A1000" t="s">
        <v>1005</v>
      </c>
      <c r="B1000" t="s">
        <v>2461</v>
      </c>
      <c r="C1000" t="s">
        <v>3866</v>
      </c>
      <c r="D1000" t="s">
        <v>4300</v>
      </c>
      <c r="E1000" t="s">
        <v>4322</v>
      </c>
      <c r="F1000" t="s">
        <v>4328</v>
      </c>
      <c r="G1000" s="3">
        <v>100</v>
      </c>
      <c r="H1000">
        <v>1</v>
      </c>
      <c r="I1000">
        <v>1</v>
      </c>
      <c r="J1000" t="s">
        <v>4331</v>
      </c>
      <c r="K1000">
        <f t="shared" si="15"/>
        <v>10000</v>
      </c>
    </row>
    <row r="1001" spans="1:11" x14ac:dyDescent="0.35">
      <c r="A1001" t="s">
        <v>1006</v>
      </c>
      <c r="B1001" t="s">
        <v>2462</v>
      </c>
      <c r="C1001" t="s">
        <v>3867</v>
      </c>
      <c r="D1001" t="s">
        <v>4287</v>
      </c>
      <c r="E1001" t="s">
        <v>4322</v>
      </c>
      <c r="F1001" t="s">
        <v>4328</v>
      </c>
      <c r="G1001" s="3">
        <v>100</v>
      </c>
      <c r="H1001">
        <v>4</v>
      </c>
      <c r="I1001">
        <v>4</v>
      </c>
      <c r="J1001" t="s">
        <v>4331</v>
      </c>
      <c r="K1001">
        <f t="shared" si="15"/>
        <v>10000</v>
      </c>
    </row>
    <row r="1002" spans="1:11" x14ac:dyDescent="0.35">
      <c r="A1002" t="s">
        <v>1007</v>
      </c>
      <c r="B1002" t="s">
        <v>2463</v>
      </c>
      <c r="C1002" t="s">
        <v>3868</v>
      </c>
      <c r="D1002" t="s">
        <v>4269</v>
      </c>
      <c r="E1002" t="s">
        <v>4322</v>
      </c>
      <c r="F1002" t="s">
        <v>4328</v>
      </c>
      <c r="J1002" t="s">
        <v>4331</v>
      </c>
      <c r="K1002">
        <f t="shared" si="15"/>
        <v>0</v>
      </c>
    </row>
    <row r="1003" spans="1:11" x14ac:dyDescent="0.35">
      <c r="A1003" t="s">
        <v>1008</v>
      </c>
      <c r="B1003" t="s">
        <v>2464</v>
      </c>
      <c r="C1003" t="s">
        <v>3869</v>
      </c>
      <c r="D1003" t="s">
        <v>4300</v>
      </c>
      <c r="E1003" t="s">
        <v>4322</v>
      </c>
      <c r="F1003" t="s">
        <v>4328</v>
      </c>
      <c r="J1003" t="s">
        <v>4331</v>
      </c>
      <c r="K1003">
        <f t="shared" si="15"/>
        <v>0</v>
      </c>
    </row>
    <row r="1004" spans="1:11" x14ac:dyDescent="0.35">
      <c r="A1004" t="s">
        <v>1009</v>
      </c>
      <c r="B1004" t="s">
        <v>2465</v>
      </c>
      <c r="C1004" t="s">
        <v>3870</v>
      </c>
      <c r="D1004" t="s">
        <v>4269</v>
      </c>
      <c r="E1004" t="s">
        <v>4322</v>
      </c>
      <c r="F1004" t="s">
        <v>4328</v>
      </c>
      <c r="J1004" t="s">
        <v>4331</v>
      </c>
      <c r="K1004">
        <f t="shared" si="15"/>
        <v>0</v>
      </c>
    </row>
    <row r="1005" spans="1:11" x14ac:dyDescent="0.35">
      <c r="A1005" t="s">
        <v>1010</v>
      </c>
      <c r="B1005" t="s">
        <v>2466</v>
      </c>
      <c r="C1005" t="s">
        <v>3871</v>
      </c>
      <c r="D1005" t="s">
        <v>4269</v>
      </c>
      <c r="E1005" t="s">
        <v>4322</v>
      </c>
      <c r="F1005" t="s">
        <v>4328</v>
      </c>
      <c r="J1005" t="s">
        <v>4331</v>
      </c>
      <c r="K1005">
        <f t="shared" si="15"/>
        <v>0</v>
      </c>
    </row>
    <row r="1006" spans="1:11" x14ac:dyDescent="0.35">
      <c r="A1006" t="s">
        <v>1011</v>
      </c>
      <c r="B1006" t="s">
        <v>2467</v>
      </c>
      <c r="C1006" t="s">
        <v>3872</v>
      </c>
      <c r="D1006" t="s">
        <v>4308</v>
      </c>
      <c r="E1006" t="s">
        <v>4322</v>
      </c>
      <c r="F1006" t="s">
        <v>4328</v>
      </c>
      <c r="G1006" s="3">
        <v>66.666666666666657</v>
      </c>
      <c r="H1006">
        <v>6</v>
      </c>
      <c r="I1006">
        <v>4</v>
      </c>
      <c r="J1006" t="s">
        <v>4331</v>
      </c>
      <c r="K1006">
        <f t="shared" si="15"/>
        <v>6666.6666666666661</v>
      </c>
    </row>
    <row r="1007" spans="1:11" x14ac:dyDescent="0.35">
      <c r="A1007" t="s">
        <v>1012</v>
      </c>
      <c r="B1007" t="s">
        <v>2468</v>
      </c>
      <c r="C1007" t="s">
        <v>3873</v>
      </c>
      <c r="D1007" t="s">
        <v>4300</v>
      </c>
      <c r="E1007" t="s">
        <v>4322</v>
      </c>
      <c r="F1007" t="s">
        <v>4328</v>
      </c>
      <c r="J1007" t="s">
        <v>4331</v>
      </c>
      <c r="K1007">
        <f t="shared" si="15"/>
        <v>0</v>
      </c>
    </row>
    <row r="1008" spans="1:11" x14ac:dyDescent="0.35">
      <c r="A1008" t="s">
        <v>1013</v>
      </c>
      <c r="B1008" t="s">
        <v>2469</v>
      </c>
      <c r="C1008" t="s">
        <v>3809</v>
      </c>
      <c r="D1008" t="s">
        <v>4300</v>
      </c>
      <c r="E1008" t="s">
        <v>4322</v>
      </c>
      <c r="F1008" t="s">
        <v>4328</v>
      </c>
      <c r="J1008" t="s">
        <v>4331</v>
      </c>
      <c r="K1008">
        <f t="shared" si="15"/>
        <v>0</v>
      </c>
    </row>
    <row r="1009" spans="1:11" x14ac:dyDescent="0.35">
      <c r="A1009" t="s">
        <v>1014</v>
      </c>
      <c r="B1009" t="s">
        <v>2470</v>
      </c>
      <c r="C1009" t="s">
        <v>3874</v>
      </c>
      <c r="D1009" t="s">
        <v>4300</v>
      </c>
      <c r="E1009" t="s">
        <v>4322</v>
      </c>
      <c r="F1009" t="s">
        <v>4328</v>
      </c>
      <c r="J1009" t="s">
        <v>4331</v>
      </c>
      <c r="K1009">
        <f t="shared" si="15"/>
        <v>0</v>
      </c>
    </row>
    <row r="1010" spans="1:11" x14ac:dyDescent="0.35">
      <c r="A1010" t="s">
        <v>1015</v>
      </c>
      <c r="B1010" t="s">
        <v>2471</v>
      </c>
      <c r="C1010" t="s">
        <v>3875</v>
      </c>
      <c r="D1010" t="s">
        <v>4281</v>
      </c>
      <c r="E1010" t="s">
        <v>4322</v>
      </c>
      <c r="F1010" t="s">
        <v>4328</v>
      </c>
      <c r="J1010" t="s">
        <v>4331</v>
      </c>
      <c r="K1010">
        <f t="shared" si="15"/>
        <v>0</v>
      </c>
    </row>
    <row r="1011" spans="1:11" x14ac:dyDescent="0.35">
      <c r="A1011" t="s">
        <v>1016</v>
      </c>
      <c r="B1011" t="s">
        <v>2472</v>
      </c>
      <c r="C1011" t="s">
        <v>3876</v>
      </c>
      <c r="D1011" t="s">
        <v>4281</v>
      </c>
      <c r="E1011" t="s">
        <v>4322</v>
      </c>
      <c r="F1011" t="s">
        <v>4328</v>
      </c>
      <c r="J1011" t="s">
        <v>4331</v>
      </c>
      <c r="K1011">
        <f t="shared" si="15"/>
        <v>0</v>
      </c>
    </row>
    <row r="1012" spans="1:11" x14ac:dyDescent="0.35">
      <c r="A1012" t="s">
        <v>1017</v>
      </c>
      <c r="B1012" t="s">
        <v>2473</v>
      </c>
      <c r="C1012" t="s">
        <v>3877</v>
      </c>
      <c r="D1012" t="s">
        <v>4281</v>
      </c>
      <c r="E1012" t="s">
        <v>4322</v>
      </c>
      <c r="F1012" t="s">
        <v>4328</v>
      </c>
      <c r="J1012" t="s">
        <v>4331</v>
      </c>
      <c r="K1012">
        <f t="shared" si="15"/>
        <v>0</v>
      </c>
    </row>
    <row r="1013" spans="1:11" x14ac:dyDescent="0.35">
      <c r="A1013" t="s">
        <v>1018</v>
      </c>
      <c r="B1013" t="s">
        <v>2474</v>
      </c>
      <c r="C1013" t="s">
        <v>3878</v>
      </c>
      <c r="D1013" t="s">
        <v>4281</v>
      </c>
      <c r="E1013" t="s">
        <v>4322</v>
      </c>
      <c r="F1013" t="s">
        <v>4328</v>
      </c>
      <c r="J1013" t="s">
        <v>4331</v>
      </c>
      <c r="K1013">
        <f t="shared" si="15"/>
        <v>0</v>
      </c>
    </row>
    <row r="1014" spans="1:11" x14ac:dyDescent="0.35">
      <c r="A1014" t="s">
        <v>1019</v>
      </c>
      <c r="B1014" t="s">
        <v>2475</v>
      </c>
      <c r="C1014" t="s">
        <v>3879</v>
      </c>
      <c r="D1014" t="s">
        <v>4281</v>
      </c>
      <c r="E1014" t="s">
        <v>4322</v>
      </c>
      <c r="F1014" t="s">
        <v>4328</v>
      </c>
      <c r="J1014" t="s">
        <v>4331</v>
      </c>
      <c r="K1014">
        <f t="shared" si="15"/>
        <v>0</v>
      </c>
    </row>
    <row r="1015" spans="1:11" x14ac:dyDescent="0.35">
      <c r="A1015" t="s">
        <v>1020</v>
      </c>
      <c r="B1015" t="s">
        <v>2476</v>
      </c>
      <c r="C1015" t="s">
        <v>3880</v>
      </c>
      <c r="D1015" t="s">
        <v>4281</v>
      </c>
      <c r="E1015" t="s">
        <v>4322</v>
      </c>
      <c r="F1015" t="s">
        <v>4328</v>
      </c>
      <c r="J1015" t="s">
        <v>4331</v>
      </c>
      <c r="K1015">
        <f t="shared" si="15"/>
        <v>0</v>
      </c>
    </row>
    <row r="1016" spans="1:11" x14ac:dyDescent="0.35">
      <c r="A1016" t="s">
        <v>1021</v>
      </c>
      <c r="B1016" t="s">
        <v>2477</v>
      </c>
      <c r="C1016" t="s">
        <v>3880</v>
      </c>
      <c r="D1016" t="s">
        <v>4281</v>
      </c>
      <c r="E1016" t="s">
        <v>4322</v>
      </c>
      <c r="F1016" t="s">
        <v>4328</v>
      </c>
      <c r="J1016" t="s">
        <v>4331</v>
      </c>
      <c r="K1016">
        <f t="shared" si="15"/>
        <v>0</v>
      </c>
    </row>
    <row r="1017" spans="1:11" x14ac:dyDescent="0.35">
      <c r="A1017" t="s">
        <v>1022</v>
      </c>
      <c r="B1017" t="s">
        <v>2478</v>
      </c>
      <c r="C1017" t="s">
        <v>3881</v>
      </c>
      <c r="D1017" t="s">
        <v>4281</v>
      </c>
      <c r="E1017" t="s">
        <v>4322</v>
      </c>
      <c r="F1017" t="s">
        <v>4328</v>
      </c>
      <c r="G1017" s="3">
        <v>100</v>
      </c>
      <c r="H1017">
        <v>6</v>
      </c>
      <c r="I1017">
        <v>6</v>
      </c>
      <c r="J1017" t="s">
        <v>4331</v>
      </c>
      <c r="K1017">
        <f t="shared" si="15"/>
        <v>10000</v>
      </c>
    </row>
    <row r="1018" spans="1:11" x14ac:dyDescent="0.35">
      <c r="A1018" t="s">
        <v>1023</v>
      </c>
      <c r="B1018" t="s">
        <v>2479</v>
      </c>
      <c r="C1018" t="s">
        <v>3882</v>
      </c>
      <c r="D1018" t="s">
        <v>4281</v>
      </c>
      <c r="E1018" t="s">
        <v>4322</v>
      </c>
      <c r="F1018" t="s">
        <v>4328</v>
      </c>
      <c r="G1018" s="3">
        <v>0</v>
      </c>
      <c r="H1018">
        <v>1</v>
      </c>
      <c r="I1018">
        <v>0</v>
      </c>
      <c r="J1018" t="s">
        <v>4331</v>
      </c>
      <c r="K1018">
        <f t="shared" si="15"/>
        <v>0</v>
      </c>
    </row>
    <row r="1019" spans="1:11" x14ac:dyDescent="0.35">
      <c r="A1019" t="s">
        <v>1024</v>
      </c>
      <c r="B1019" t="s">
        <v>2480</v>
      </c>
      <c r="C1019" t="s">
        <v>3883</v>
      </c>
      <c r="D1019" t="s">
        <v>4281</v>
      </c>
      <c r="E1019" t="s">
        <v>4322</v>
      </c>
      <c r="F1019" t="s">
        <v>4328</v>
      </c>
      <c r="J1019" t="s">
        <v>4331</v>
      </c>
      <c r="K1019">
        <f t="shared" si="15"/>
        <v>0</v>
      </c>
    </row>
    <row r="1020" spans="1:11" x14ac:dyDescent="0.35">
      <c r="A1020" t="s">
        <v>1025</v>
      </c>
      <c r="B1020" t="s">
        <v>2481</v>
      </c>
      <c r="C1020" t="s">
        <v>3884</v>
      </c>
      <c r="D1020" t="s">
        <v>4281</v>
      </c>
      <c r="E1020" t="s">
        <v>4322</v>
      </c>
      <c r="F1020" t="s">
        <v>4328</v>
      </c>
      <c r="G1020" s="3">
        <v>100</v>
      </c>
      <c r="H1020">
        <v>1</v>
      </c>
      <c r="I1020">
        <v>1</v>
      </c>
      <c r="J1020" t="s">
        <v>4331</v>
      </c>
      <c r="K1020">
        <f t="shared" si="15"/>
        <v>10000</v>
      </c>
    </row>
    <row r="1021" spans="1:11" x14ac:dyDescent="0.35">
      <c r="A1021" t="s">
        <v>1026</v>
      </c>
      <c r="B1021" t="s">
        <v>2482</v>
      </c>
      <c r="C1021" t="s">
        <v>3885</v>
      </c>
      <c r="D1021" t="s">
        <v>4281</v>
      </c>
      <c r="E1021" t="s">
        <v>4322</v>
      </c>
      <c r="F1021" t="s">
        <v>4328</v>
      </c>
      <c r="G1021" s="3">
        <v>0</v>
      </c>
      <c r="H1021">
        <v>2</v>
      </c>
      <c r="I1021">
        <v>0</v>
      </c>
      <c r="J1021" t="s">
        <v>4331</v>
      </c>
      <c r="K1021">
        <f t="shared" si="15"/>
        <v>0</v>
      </c>
    </row>
    <row r="1022" spans="1:11" x14ac:dyDescent="0.35">
      <c r="A1022" t="s">
        <v>1027</v>
      </c>
      <c r="B1022" t="s">
        <v>2483</v>
      </c>
      <c r="C1022" t="s">
        <v>3886</v>
      </c>
      <c r="D1022" t="s">
        <v>4281</v>
      </c>
      <c r="E1022" t="s">
        <v>4322</v>
      </c>
      <c r="F1022" t="s">
        <v>4328</v>
      </c>
      <c r="J1022" t="s">
        <v>4331</v>
      </c>
      <c r="K1022">
        <f t="shared" si="15"/>
        <v>0</v>
      </c>
    </row>
    <row r="1023" spans="1:11" x14ac:dyDescent="0.35">
      <c r="A1023" t="s">
        <v>1028</v>
      </c>
      <c r="B1023" t="s">
        <v>2484</v>
      </c>
      <c r="C1023" t="s">
        <v>3887</v>
      </c>
      <c r="D1023" t="s">
        <v>4281</v>
      </c>
      <c r="E1023" t="s">
        <v>4322</v>
      </c>
      <c r="F1023" t="s">
        <v>4328</v>
      </c>
      <c r="G1023" s="3">
        <v>100</v>
      </c>
      <c r="H1023">
        <v>6</v>
      </c>
      <c r="I1023">
        <v>6</v>
      </c>
      <c r="J1023" t="s">
        <v>4331</v>
      </c>
      <c r="K1023">
        <f t="shared" si="15"/>
        <v>10000</v>
      </c>
    </row>
    <row r="1024" spans="1:11" x14ac:dyDescent="0.35">
      <c r="A1024" t="s">
        <v>1029</v>
      </c>
      <c r="B1024" t="s">
        <v>2485</v>
      </c>
      <c r="C1024" t="s">
        <v>3888</v>
      </c>
      <c r="D1024" t="s">
        <v>4281</v>
      </c>
      <c r="E1024" t="s">
        <v>4322</v>
      </c>
      <c r="F1024" t="s">
        <v>4328</v>
      </c>
      <c r="J1024" t="s">
        <v>4331</v>
      </c>
      <c r="K1024">
        <f t="shared" si="15"/>
        <v>0</v>
      </c>
    </row>
    <row r="1025" spans="1:11" x14ac:dyDescent="0.35">
      <c r="A1025" t="s">
        <v>1030</v>
      </c>
      <c r="B1025" t="s">
        <v>2486</v>
      </c>
      <c r="C1025" t="s">
        <v>3889</v>
      </c>
      <c r="D1025" t="s">
        <v>4281</v>
      </c>
      <c r="E1025" t="s">
        <v>4322</v>
      </c>
      <c r="F1025" t="s">
        <v>4328</v>
      </c>
      <c r="J1025" t="s">
        <v>4331</v>
      </c>
      <c r="K1025">
        <f t="shared" si="15"/>
        <v>0</v>
      </c>
    </row>
    <row r="1026" spans="1:11" x14ac:dyDescent="0.35">
      <c r="A1026" t="s">
        <v>1031</v>
      </c>
      <c r="B1026" t="s">
        <v>2487</v>
      </c>
      <c r="C1026" t="s">
        <v>3890</v>
      </c>
      <c r="D1026" t="s">
        <v>4281</v>
      </c>
      <c r="E1026" t="s">
        <v>4322</v>
      </c>
      <c r="F1026" t="s">
        <v>4328</v>
      </c>
      <c r="J1026" t="s">
        <v>4331</v>
      </c>
      <c r="K1026">
        <f t="shared" si="15"/>
        <v>0</v>
      </c>
    </row>
    <row r="1027" spans="1:11" x14ac:dyDescent="0.35">
      <c r="A1027" t="s">
        <v>1032</v>
      </c>
      <c r="B1027" t="s">
        <v>2488</v>
      </c>
      <c r="C1027" t="s">
        <v>3891</v>
      </c>
      <c r="D1027" t="s">
        <v>4281</v>
      </c>
      <c r="E1027" t="s">
        <v>4322</v>
      </c>
      <c r="F1027" t="s">
        <v>4328</v>
      </c>
      <c r="J1027" t="s">
        <v>4331</v>
      </c>
      <c r="K1027">
        <f t="shared" ref="K1027:K1090" si="16">G1027*100</f>
        <v>0</v>
      </c>
    </row>
    <row r="1028" spans="1:11" x14ac:dyDescent="0.35">
      <c r="A1028" t="s">
        <v>1033</v>
      </c>
      <c r="B1028" t="s">
        <v>2489</v>
      </c>
      <c r="C1028" t="s">
        <v>3892</v>
      </c>
      <c r="D1028" t="s">
        <v>4281</v>
      </c>
      <c r="E1028" t="s">
        <v>4322</v>
      </c>
      <c r="F1028" t="s">
        <v>4328</v>
      </c>
      <c r="J1028" t="s">
        <v>4331</v>
      </c>
      <c r="K1028">
        <f t="shared" si="16"/>
        <v>0</v>
      </c>
    </row>
    <row r="1029" spans="1:11" x14ac:dyDescent="0.35">
      <c r="A1029" t="s">
        <v>1034</v>
      </c>
      <c r="B1029" t="s">
        <v>2490</v>
      </c>
      <c r="C1029" t="s">
        <v>2950</v>
      </c>
      <c r="D1029" t="s">
        <v>4281</v>
      </c>
      <c r="E1029" t="s">
        <v>4322</v>
      </c>
      <c r="F1029" t="s">
        <v>4328</v>
      </c>
      <c r="J1029" t="s">
        <v>4331</v>
      </c>
      <c r="K1029">
        <f t="shared" si="16"/>
        <v>0</v>
      </c>
    </row>
    <row r="1030" spans="1:11" x14ac:dyDescent="0.35">
      <c r="A1030" t="s">
        <v>1035</v>
      </c>
      <c r="B1030" t="s">
        <v>2491</v>
      </c>
      <c r="C1030" t="s">
        <v>3893</v>
      </c>
      <c r="D1030" t="s">
        <v>4281</v>
      </c>
      <c r="E1030" t="s">
        <v>4322</v>
      </c>
      <c r="F1030" t="s">
        <v>4328</v>
      </c>
      <c r="J1030" t="s">
        <v>4331</v>
      </c>
      <c r="K1030">
        <f t="shared" si="16"/>
        <v>0</v>
      </c>
    </row>
    <row r="1031" spans="1:11" x14ac:dyDescent="0.35">
      <c r="A1031" t="s">
        <v>1036</v>
      </c>
      <c r="B1031" t="s">
        <v>2492</v>
      </c>
      <c r="C1031" t="s">
        <v>3894</v>
      </c>
      <c r="D1031" t="s">
        <v>4281</v>
      </c>
      <c r="E1031" t="s">
        <v>4322</v>
      </c>
      <c r="F1031" t="s">
        <v>4328</v>
      </c>
      <c r="G1031" s="3">
        <v>100</v>
      </c>
      <c r="H1031">
        <v>2</v>
      </c>
      <c r="I1031">
        <v>2</v>
      </c>
      <c r="J1031" t="s">
        <v>4331</v>
      </c>
      <c r="K1031">
        <f t="shared" si="16"/>
        <v>10000</v>
      </c>
    </row>
    <row r="1032" spans="1:11" x14ac:dyDescent="0.35">
      <c r="A1032" t="s">
        <v>1037</v>
      </c>
      <c r="B1032" t="s">
        <v>2493</v>
      </c>
      <c r="C1032" t="s">
        <v>3895</v>
      </c>
      <c r="D1032" t="s">
        <v>4281</v>
      </c>
      <c r="E1032" t="s">
        <v>4322</v>
      </c>
      <c r="F1032" t="s">
        <v>4328</v>
      </c>
      <c r="J1032" t="s">
        <v>4331</v>
      </c>
      <c r="K1032">
        <f t="shared" si="16"/>
        <v>0</v>
      </c>
    </row>
    <row r="1033" spans="1:11" x14ac:dyDescent="0.35">
      <c r="A1033" t="s">
        <v>1038</v>
      </c>
      <c r="B1033" t="s">
        <v>2494</v>
      </c>
      <c r="C1033" t="s">
        <v>3896</v>
      </c>
      <c r="D1033" t="s">
        <v>4281</v>
      </c>
      <c r="E1033" t="s">
        <v>4322</v>
      </c>
      <c r="F1033" t="s">
        <v>4328</v>
      </c>
      <c r="J1033" t="s">
        <v>4331</v>
      </c>
      <c r="K1033">
        <f t="shared" si="16"/>
        <v>0</v>
      </c>
    </row>
    <row r="1034" spans="1:11" x14ac:dyDescent="0.35">
      <c r="A1034" t="s">
        <v>1039</v>
      </c>
      <c r="B1034" t="s">
        <v>2495</v>
      </c>
      <c r="C1034" t="s">
        <v>3897</v>
      </c>
      <c r="D1034" t="s">
        <v>4281</v>
      </c>
      <c r="E1034" t="s">
        <v>4322</v>
      </c>
      <c r="F1034" t="s">
        <v>4328</v>
      </c>
      <c r="J1034" t="s">
        <v>4331</v>
      </c>
      <c r="K1034">
        <f t="shared" si="16"/>
        <v>0</v>
      </c>
    </row>
    <row r="1035" spans="1:11" x14ac:dyDescent="0.35">
      <c r="A1035" t="s">
        <v>1040</v>
      </c>
      <c r="B1035" t="s">
        <v>2496</v>
      </c>
      <c r="C1035" t="s">
        <v>3898</v>
      </c>
      <c r="D1035" t="s">
        <v>4281</v>
      </c>
      <c r="E1035" t="s">
        <v>4322</v>
      </c>
      <c r="F1035" t="s">
        <v>4328</v>
      </c>
      <c r="J1035" t="s">
        <v>4331</v>
      </c>
      <c r="K1035">
        <f t="shared" si="16"/>
        <v>0</v>
      </c>
    </row>
    <row r="1036" spans="1:11" x14ac:dyDescent="0.35">
      <c r="A1036" t="s">
        <v>1041</v>
      </c>
      <c r="B1036" t="s">
        <v>2497</v>
      </c>
      <c r="C1036" t="s">
        <v>3899</v>
      </c>
      <c r="D1036" t="s">
        <v>4281</v>
      </c>
      <c r="E1036" t="s">
        <v>4322</v>
      </c>
      <c r="F1036" t="s">
        <v>4328</v>
      </c>
      <c r="J1036" t="s">
        <v>4331</v>
      </c>
      <c r="K1036">
        <f t="shared" si="16"/>
        <v>0</v>
      </c>
    </row>
    <row r="1037" spans="1:11" x14ac:dyDescent="0.35">
      <c r="A1037" t="s">
        <v>1042</v>
      </c>
      <c r="B1037" t="s">
        <v>2498</v>
      </c>
      <c r="C1037" t="s">
        <v>3900</v>
      </c>
      <c r="D1037" t="s">
        <v>4281</v>
      </c>
      <c r="E1037" t="s">
        <v>4322</v>
      </c>
      <c r="F1037" t="s">
        <v>4328</v>
      </c>
      <c r="J1037" t="s">
        <v>4331</v>
      </c>
      <c r="K1037">
        <f t="shared" si="16"/>
        <v>0</v>
      </c>
    </row>
    <row r="1038" spans="1:11" x14ac:dyDescent="0.35">
      <c r="A1038" t="s">
        <v>1043</v>
      </c>
      <c r="B1038" t="s">
        <v>2499</v>
      </c>
      <c r="C1038" t="s">
        <v>3901</v>
      </c>
      <c r="D1038" t="s">
        <v>4281</v>
      </c>
      <c r="E1038" t="s">
        <v>4322</v>
      </c>
      <c r="F1038" t="s">
        <v>4328</v>
      </c>
      <c r="J1038" t="s">
        <v>4331</v>
      </c>
      <c r="K1038">
        <f t="shared" si="16"/>
        <v>0</v>
      </c>
    </row>
    <row r="1039" spans="1:11" x14ac:dyDescent="0.35">
      <c r="A1039" t="s">
        <v>1044</v>
      </c>
      <c r="B1039" t="s">
        <v>2500</v>
      </c>
      <c r="C1039" t="s">
        <v>2950</v>
      </c>
      <c r="D1039" t="s">
        <v>4281</v>
      </c>
      <c r="E1039" t="s">
        <v>4322</v>
      </c>
      <c r="F1039" t="s">
        <v>4328</v>
      </c>
      <c r="J1039" t="s">
        <v>4331</v>
      </c>
      <c r="K1039">
        <f t="shared" si="16"/>
        <v>0</v>
      </c>
    </row>
    <row r="1040" spans="1:11" x14ac:dyDescent="0.35">
      <c r="A1040" t="s">
        <v>1045</v>
      </c>
      <c r="B1040" t="s">
        <v>2501</v>
      </c>
      <c r="C1040" t="s">
        <v>3902</v>
      </c>
      <c r="D1040" t="s">
        <v>4281</v>
      </c>
      <c r="E1040" t="s">
        <v>4322</v>
      </c>
      <c r="F1040" t="s">
        <v>4328</v>
      </c>
      <c r="J1040" t="s">
        <v>4331</v>
      </c>
      <c r="K1040">
        <f t="shared" si="16"/>
        <v>0</v>
      </c>
    </row>
    <row r="1041" spans="1:11" x14ac:dyDescent="0.35">
      <c r="A1041" t="s">
        <v>1046</v>
      </c>
      <c r="B1041" t="s">
        <v>2502</v>
      </c>
      <c r="C1041" t="s">
        <v>3903</v>
      </c>
      <c r="D1041" t="s">
        <v>4281</v>
      </c>
      <c r="E1041" t="s">
        <v>4322</v>
      </c>
      <c r="F1041" t="s">
        <v>4328</v>
      </c>
      <c r="G1041" s="3">
        <v>0</v>
      </c>
      <c r="H1041">
        <v>1</v>
      </c>
      <c r="I1041">
        <v>0</v>
      </c>
      <c r="J1041" t="s">
        <v>4331</v>
      </c>
      <c r="K1041">
        <f t="shared" si="16"/>
        <v>0</v>
      </c>
    </row>
    <row r="1042" spans="1:11" x14ac:dyDescent="0.35">
      <c r="A1042" t="s">
        <v>1047</v>
      </c>
      <c r="B1042" t="s">
        <v>2503</v>
      </c>
      <c r="C1042" t="s">
        <v>3904</v>
      </c>
      <c r="D1042" t="s">
        <v>4281</v>
      </c>
      <c r="E1042" t="s">
        <v>4322</v>
      </c>
      <c r="F1042" t="s">
        <v>4328</v>
      </c>
      <c r="J1042" t="s">
        <v>4331</v>
      </c>
      <c r="K1042">
        <f t="shared" si="16"/>
        <v>0</v>
      </c>
    </row>
    <row r="1043" spans="1:11" x14ac:dyDescent="0.35">
      <c r="A1043" t="s">
        <v>1048</v>
      </c>
      <c r="B1043" t="s">
        <v>2504</v>
      </c>
      <c r="C1043" t="s">
        <v>3905</v>
      </c>
      <c r="D1043" t="s">
        <v>4281</v>
      </c>
      <c r="E1043" t="s">
        <v>4322</v>
      </c>
      <c r="F1043" t="s">
        <v>4328</v>
      </c>
      <c r="J1043" t="s">
        <v>4331</v>
      </c>
      <c r="K1043">
        <f t="shared" si="16"/>
        <v>0</v>
      </c>
    </row>
    <row r="1044" spans="1:11" x14ac:dyDescent="0.35">
      <c r="A1044" t="s">
        <v>1049</v>
      </c>
      <c r="B1044" t="s">
        <v>2505</v>
      </c>
      <c r="C1044" t="s">
        <v>3906</v>
      </c>
      <c r="D1044" t="s">
        <v>4281</v>
      </c>
      <c r="E1044" t="s">
        <v>4322</v>
      </c>
      <c r="F1044" t="s">
        <v>4328</v>
      </c>
      <c r="J1044" t="s">
        <v>4331</v>
      </c>
      <c r="K1044">
        <f t="shared" si="16"/>
        <v>0</v>
      </c>
    </row>
    <row r="1045" spans="1:11" x14ac:dyDescent="0.35">
      <c r="A1045" t="s">
        <v>1050</v>
      </c>
      <c r="B1045" t="s">
        <v>2506</v>
      </c>
      <c r="C1045" t="s">
        <v>3907</v>
      </c>
      <c r="D1045" t="s">
        <v>4281</v>
      </c>
      <c r="E1045" t="s">
        <v>4322</v>
      </c>
      <c r="F1045" t="s">
        <v>4328</v>
      </c>
      <c r="J1045" t="s">
        <v>4331</v>
      </c>
      <c r="K1045">
        <f t="shared" si="16"/>
        <v>0</v>
      </c>
    </row>
    <row r="1046" spans="1:11" x14ac:dyDescent="0.35">
      <c r="A1046" t="s">
        <v>1051</v>
      </c>
      <c r="B1046" t="s">
        <v>2507</v>
      </c>
      <c r="C1046" t="s">
        <v>3908</v>
      </c>
      <c r="D1046" t="s">
        <v>4281</v>
      </c>
      <c r="E1046" t="s">
        <v>4322</v>
      </c>
      <c r="F1046" t="s">
        <v>4328</v>
      </c>
      <c r="J1046" t="s">
        <v>4331</v>
      </c>
      <c r="K1046">
        <f t="shared" si="16"/>
        <v>0</v>
      </c>
    </row>
    <row r="1047" spans="1:11" x14ac:dyDescent="0.35">
      <c r="A1047" t="s">
        <v>1052</v>
      </c>
      <c r="B1047" t="s">
        <v>2508</v>
      </c>
      <c r="C1047" t="s">
        <v>3909</v>
      </c>
      <c r="D1047" t="s">
        <v>4281</v>
      </c>
      <c r="E1047" t="s">
        <v>4322</v>
      </c>
      <c r="F1047" t="s">
        <v>4328</v>
      </c>
      <c r="J1047" t="s">
        <v>4331</v>
      </c>
      <c r="K1047">
        <f t="shared" si="16"/>
        <v>0</v>
      </c>
    </row>
    <row r="1048" spans="1:11" x14ac:dyDescent="0.35">
      <c r="A1048" t="s">
        <v>1053</v>
      </c>
      <c r="B1048" t="s">
        <v>2509</v>
      </c>
      <c r="C1048" t="s">
        <v>3909</v>
      </c>
      <c r="D1048" t="s">
        <v>4281</v>
      </c>
      <c r="E1048" t="s">
        <v>4322</v>
      </c>
      <c r="F1048" t="s">
        <v>4328</v>
      </c>
      <c r="G1048" s="3">
        <v>100</v>
      </c>
      <c r="H1048">
        <v>3</v>
      </c>
      <c r="I1048">
        <v>3</v>
      </c>
      <c r="J1048" t="s">
        <v>4331</v>
      </c>
      <c r="K1048">
        <f t="shared" si="16"/>
        <v>10000</v>
      </c>
    </row>
    <row r="1049" spans="1:11" x14ac:dyDescent="0.35">
      <c r="A1049" t="s">
        <v>1054</v>
      </c>
      <c r="B1049" t="s">
        <v>2510</v>
      </c>
      <c r="C1049" t="s">
        <v>3910</v>
      </c>
      <c r="D1049" t="s">
        <v>4281</v>
      </c>
      <c r="E1049" t="s">
        <v>4322</v>
      </c>
      <c r="F1049" t="s">
        <v>4328</v>
      </c>
      <c r="J1049" t="s">
        <v>4331</v>
      </c>
      <c r="K1049">
        <f t="shared" si="16"/>
        <v>0</v>
      </c>
    </row>
    <row r="1050" spans="1:11" x14ac:dyDescent="0.35">
      <c r="A1050" t="s">
        <v>1055</v>
      </c>
      <c r="B1050" t="s">
        <v>2511</v>
      </c>
      <c r="C1050" t="s">
        <v>3911</v>
      </c>
      <c r="D1050" t="s">
        <v>4282</v>
      </c>
      <c r="E1050" t="s">
        <v>4322</v>
      </c>
      <c r="F1050" t="s">
        <v>4329</v>
      </c>
      <c r="G1050" s="3">
        <v>100</v>
      </c>
      <c r="H1050">
        <v>2</v>
      </c>
      <c r="I1050">
        <v>2</v>
      </c>
      <c r="J1050" t="s">
        <v>4331</v>
      </c>
      <c r="K1050">
        <f t="shared" si="16"/>
        <v>10000</v>
      </c>
    </row>
    <row r="1051" spans="1:11" x14ac:dyDescent="0.35">
      <c r="A1051" t="s">
        <v>1056</v>
      </c>
      <c r="B1051" t="s">
        <v>2512</v>
      </c>
      <c r="C1051" t="s">
        <v>3912</v>
      </c>
      <c r="D1051" t="s">
        <v>4280</v>
      </c>
      <c r="E1051" t="s">
        <v>4322</v>
      </c>
      <c r="F1051" t="s">
        <v>4329</v>
      </c>
      <c r="G1051" s="3">
        <v>100</v>
      </c>
      <c r="H1051">
        <v>3</v>
      </c>
      <c r="I1051">
        <v>3</v>
      </c>
      <c r="J1051" t="s">
        <v>4331</v>
      </c>
      <c r="K1051">
        <f t="shared" si="16"/>
        <v>10000</v>
      </c>
    </row>
    <row r="1052" spans="1:11" x14ac:dyDescent="0.35">
      <c r="A1052" t="s">
        <v>1057</v>
      </c>
      <c r="B1052" t="s">
        <v>2513</v>
      </c>
      <c r="C1052" t="s">
        <v>3913</v>
      </c>
      <c r="D1052" t="s">
        <v>4280</v>
      </c>
      <c r="E1052" t="s">
        <v>4322</v>
      </c>
      <c r="F1052" t="s">
        <v>4329</v>
      </c>
      <c r="G1052" s="3">
        <v>100</v>
      </c>
      <c r="H1052">
        <v>4</v>
      </c>
      <c r="I1052">
        <v>4</v>
      </c>
      <c r="J1052" t="s">
        <v>4331</v>
      </c>
      <c r="K1052">
        <f t="shared" si="16"/>
        <v>10000</v>
      </c>
    </row>
    <row r="1053" spans="1:11" x14ac:dyDescent="0.35">
      <c r="A1053" t="s">
        <v>1058</v>
      </c>
      <c r="B1053" t="s">
        <v>2514</v>
      </c>
      <c r="C1053" t="s">
        <v>3914</v>
      </c>
      <c r="D1053" t="s">
        <v>4280</v>
      </c>
      <c r="E1053" t="s">
        <v>4322</v>
      </c>
      <c r="F1053" t="s">
        <v>4329</v>
      </c>
      <c r="G1053" s="3">
        <v>75</v>
      </c>
      <c r="H1053">
        <v>4</v>
      </c>
      <c r="I1053">
        <v>3</v>
      </c>
      <c r="J1053" t="s">
        <v>4331</v>
      </c>
      <c r="K1053">
        <f t="shared" si="16"/>
        <v>7500</v>
      </c>
    </row>
    <row r="1054" spans="1:11" x14ac:dyDescent="0.35">
      <c r="A1054" t="s">
        <v>1059</v>
      </c>
      <c r="B1054" t="s">
        <v>2515</v>
      </c>
      <c r="C1054" t="s">
        <v>3915</v>
      </c>
      <c r="D1054" t="s">
        <v>4280</v>
      </c>
      <c r="E1054" t="s">
        <v>4322</v>
      </c>
      <c r="F1054" t="s">
        <v>4329</v>
      </c>
      <c r="G1054" s="3">
        <v>100</v>
      </c>
      <c r="H1054">
        <v>5</v>
      </c>
      <c r="I1054">
        <v>5</v>
      </c>
      <c r="J1054" t="s">
        <v>4331</v>
      </c>
      <c r="K1054">
        <f t="shared" si="16"/>
        <v>10000</v>
      </c>
    </row>
    <row r="1055" spans="1:11" x14ac:dyDescent="0.35">
      <c r="A1055" t="s">
        <v>1060</v>
      </c>
      <c r="B1055" t="s">
        <v>2516</v>
      </c>
      <c r="C1055" t="s">
        <v>3916</v>
      </c>
      <c r="D1055" t="s">
        <v>4282</v>
      </c>
      <c r="E1055" t="s">
        <v>4322</v>
      </c>
      <c r="F1055" t="s">
        <v>4329</v>
      </c>
      <c r="J1055" t="s">
        <v>4331</v>
      </c>
      <c r="K1055">
        <f t="shared" si="16"/>
        <v>0</v>
      </c>
    </row>
    <row r="1056" spans="1:11" x14ac:dyDescent="0.35">
      <c r="A1056" t="s">
        <v>1061</v>
      </c>
      <c r="B1056" t="s">
        <v>2517</v>
      </c>
      <c r="C1056" t="s">
        <v>3917</v>
      </c>
      <c r="D1056" t="s">
        <v>4273</v>
      </c>
      <c r="E1056" t="s">
        <v>4322</v>
      </c>
      <c r="F1056" t="s">
        <v>4329</v>
      </c>
      <c r="G1056" s="3">
        <v>100</v>
      </c>
      <c r="H1056">
        <v>5</v>
      </c>
      <c r="I1056">
        <v>5</v>
      </c>
      <c r="J1056" t="s">
        <v>4331</v>
      </c>
      <c r="K1056">
        <f t="shared" si="16"/>
        <v>10000</v>
      </c>
    </row>
    <row r="1057" spans="1:11" x14ac:dyDescent="0.35">
      <c r="A1057" t="s">
        <v>1062</v>
      </c>
      <c r="B1057" t="s">
        <v>2518</v>
      </c>
      <c r="C1057" t="s">
        <v>3918</v>
      </c>
      <c r="D1057" t="s">
        <v>4273</v>
      </c>
      <c r="E1057" t="s">
        <v>4322</v>
      </c>
      <c r="F1057" t="s">
        <v>4329</v>
      </c>
      <c r="G1057" s="3">
        <v>100</v>
      </c>
      <c r="H1057">
        <v>4</v>
      </c>
      <c r="I1057">
        <v>4</v>
      </c>
      <c r="J1057" t="s">
        <v>4331</v>
      </c>
      <c r="K1057">
        <f t="shared" si="16"/>
        <v>10000</v>
      </c>
    </row>
    <row r="1058" spans="1:11" x14ac:dyDescent="0.35">
      <c r="A1058" t="s">
        <v>1063</v>
      </c>
      <c r="B1058" t="s">
        <v>2519</v>
      </c>
      <c r="C1058" t="s">
        <v>2987</v>
      </c>
      <c r="D1058" t="s">
        <v>4285</v>
      </c>
      <c r="E1058" t="s">
        <v>4322</v>
      </c>
      <c r="F1058" t="s">
        <v>4329</v>
      </c>
      <c r="G1058" s="3">
        <v>85.714285714285708</v>
      </c>
      <c r="H1058">
        <v>7</v>
      </c>
      <c r="I1058">
        <v>6</v>
      </c>
      <c r="J1058" t="s">
        <v>4331</v>
      </c>
      <c r="K1058">
        <f t="shared" si="16"/>
        <v>8571.4285714285706</v>
      </c>
    </row>
    <row r="1059" spans="1:11" x14ac:dyDescent="0.35">
      <c r="A1059" t="s">
        <v>1064</v>
      </c>
      <c r="B1059" t="s">
        <v>2520</v>
      </c>
      <c r="C1059" t="s">
        <v>3919</v>
      </c>
      <c r="D1059" t="s">
        <v>4285</v>
      </c>
      <c r="E1059" t="s">
        <v>4322</v>
      </c>
      <c r="F1059" t="s">
        <v>4329</v>
      </c>
      <c r="J1059" t="s">
        <v>4331</v>
      </c>
      <c r="K1059">
        <f t="shared" si="16"/>
        <v>0</v>
      </c>
    </row>
    <row r="1060" spans="1:11" x14ac:dyDescent="0.35">
      <c r="A1060" t="s">
        <v>1065</v>
      </c>
      <c r="B1060" t="s">
        <v>2521</v>
      </c>
      <c r="C1060" t="s">
        <v>3920</v>
      </c>
      <c r="D1060" t="s">
        <v>4269</v>
      </c>
      <c r="E1060" t="s">
        <v>4322</v>
      </c>
      <c r="F1060" t="s">
        <v>4329</v>
      </c>
      <c r="J1060" t="s">
        <v>4331</v>
      </c>
      <c r="K1060">
        <f t="shared" si="16"/>
        <v>0</v>
      </c>
    </row>
    <row r="1061" spans="1:11" x14ac:dyDescent="0.35">
      <c r="A1061" t="s">
        <v>1066</v>
      </c>
      <c r="B1061" t="s">
        <v>2522</v>
      </c>
      <c r="C1061" t="s">
        <v>3921</v>
      </c>
      <c r="D1061" t="s">
        <v>4277</v>
      </c>
      <c r="E1061" t="s">
        <v>4322</v>
      </c>
      <c r="F1061" t="s">
        <v>4329</v>
      </c>
      <c r="J1061" t="s">
        <v>4331</v>
      </c>
      <c r="K1061">
        <f t="shared" si="16"/>
        <v>0</v>
      </c>
    </row>
    <row r="1062" spans="1:11" x14ac:dyDescent="0.35">
      <c r="A1062" t="s">
        <v>1067</v>
      </c>
      <c r="B1062" t="s">
        <v>2523</v>
      </c>
      <c r="C1062" t="s">
        <v>3922</v>
      </c>
      <c r="D1062" t="s">
        <v>4272</v>
      </c>
      <c r="E1062" t="s">
        <v>4322</v>
      </c>
      <c r="F1062" t="s">
        <v>4329</v>
      </c>
      <c r="J1062" t="s">
        <v>4331</v>
      </c>
      <c r="K1062">
        <f t="shared" si="16"/>
        <v>0</v>
      </c>
    </row>
    <row r="1063" spans="1:11" x14ac:dyDescent="0.35">
      <c r="A1063" t="s">
        <v>1068</v>
      </c>
      <c r="B1063" t="s">
        <v>2524</v>
      </c>
      <c r="C1063" t="s">
        <v>3923</v>
      </c>
      <c r="D1063" t="s">
        <v>4272</v>
      </c>
      <c r="E1063" t="s">
        <v>4322</v>
      </c>
      <c r="F1063" t="s">
        <v>4329</v>
      </c>
      <c r="G1063" s="3">
        <v>95.454545454545453</v>
      </c>
      <c r="H1063">
        <v>22</v>
      </c>
      <c r="I1063">
        <v>21</v>
      </c>
      <c r="J1063" t="s">
        <v>4331</v>
      </c>
      <c r="K1063">
        <f t="shared" si="16"/>
        <v>9545.454545454546</v>
      </c>
    </row>
    <row r="1064" spans="1:11" x14ac:dyDescent="0.35">
      <c r="A1064" t="s">
        <v>1069</v>
      </c>
      <c r="B1064" t="s">
        <v>2525</v>
      </c>
      <c r="C1064" t="s">
        <v>3924</v>
      </c>
      <c r="D1064" t="s">
        <v>4272</v>
      </c>
      <c r="E1064" t="s">
        <v>4322</v>
      </c>
      <c r="F1064" t="s">
        <v>4329</v>
      </c>
      <c r="J1064" t="s">
        <v>4331</v>
      </c>
      <c r="K1064">
        <f t="shared" si="16"/>
        <v>0</v>
      </c>
    </row>
    <row r="1065" spans="1:11" x14ac:dyDescent="0.35">
      <c r="A1065" t="s">
        <v>1070</v>
      </c>
      <c r="B1065" t="s">
        <v>2526</v>
      </c>
      <c r="C1065" t="s">
        <v>3925</v>
      </c>
      <c r="D1065" t="s">
        <v>4272</v>
      </c>
      <c r="E1065" t="s">
        <v>4322</v>
      </c>
      <c r="F1065" t="s">
        <v>4329</v>
      </c>
      <c r="J1065" t="s">
        <v>4331</v>
      </c>
      <c r="K1065">
        <f t="shared" si="16"/>
        <v>0</v>
      </c>
    </row>
    <row r="1066" spans="1:11" x14ac:dyDescent="0.35">
      <c r="A1066" t="s">
        <v>1071</v>
      </c>
      <c r="B1066" t="s">
        <v>2527</v>
      </c>
      <c r="C1066" t="s">
        <v>3926</v>
      </c>
      <c r="D1066" t="s">
        <v>4272</v>
      </c>
      <c r="E1066" t="s">
        <v>4322</v>
      </c>
      <c r="F1066" t="s">
        <v>4329</v>
      </c>
      <c r="J1066" t="s">
        <v>4331</v>
      </c>
      <c r="K1066">
        <f t="shared" si="16"/>
        <v>0</v>
      </c>
    </row>
    <row r="1067" spans="1:11" x14ac:dyDescent="0.35">
      <c r="A1067" t="s">
        <v>1072</v>
      </c>
      <c r="B1067" t="s">
        <v>2528</v>
      </c>
      <c r="C1067" t="s">
        <v>3927</v>
      </c>
      <c r="D1067" t="s">
        <v>4272</v>
      </c>
      <c r="E1067" t="s">
        <v>4322</v>
      </c>
      <c r="F1067" t="s">
        <v>4329</v>
      </c>
      <c r="J1067" t="s">
        <v>4331</v>
      </c>
      <c r="K1067">
        <f t="shared" si="16"/>
        <v>0</v>
      </c>
    </row>
    <row r="1068" spans="1:11" x14ac:dyDescent="0.35">
      <c r="A1068" t="s">
        <v>1073</v>
      </c>
      <c r="B1068" t="s">
        <v>2529</v>
      </c>
      <c r="C1068" t="s">
        <v>3928</v>
      </c>
      <c r="D1068" t="s">
        <v>4272</v>
      </c>
      <c r="E1068" t="s">
        <v>4322</v>
      </c>
      <c r="F1068" t="s">
        <v>4329</v>
      </c>
      <c r="G1068" s="3">
        <v>100</v>
      </c>
      <c r="H1068">
        <v>4</v>
      </c>
      <c r="I1068">
        <v>4</v>
      </c>
      <c r="J1068" t="s">
        <v>4331</v>
      </c>
      <c r="K1068">
        <f t="shared" si="16"/>
        <v>10000</v>
      </c>
    </row>
    <row r="1069" spans="1:11" x14ac:dyDescent="0.35">
      <c r="A1069" t="s">
        <v>1074</v>
      </c>
      <c r="B1069" t="s">
        <v>2530</v>
      </c>
      <c r="C1069" t="s">
        <v>3929</v>
      </c>
      <c r="D1069" t="s">
        <v>4275</v>
      </c>
      <c r="E1069" t="s">
        <v>4322</v>
      </c>
      <c r="F1069" t="s">
        <v>4329</v>
      </c>
      <c r="J1069" t="s">
        <v>4331</v>
      </c>
      <c r="K1069">
        <f t="shared" si="16"/>
        <v>0</v>
      </c>
    </row>
    <row r="1070" spans="1:11" x14ac:dyDescent="0.35">
      <c r="A1070" t="s">
        <v>1075</v>
      </c>
      <c r="B1070" t="s">
        <v>2531</v>
      </c>
      <c r="C1070" t="s">
        <v>3930</v>
      </c>
      <c r="D1070" t="s">
        <v>4287</v>
      </c>
      <c r="E1070" t="s">
        <v>4322</v>
      </c>
      <c r="F1070" t="s">
        <v>4329</v>
      </c>
      <c r="G1070" s="3">
        <v>100</v>
      </c>
      <c r="H1070">
        <v>5</v>
      </c>
      <c r="I1070">
        <v>5</v>
      </c>
      <c r="J1070" t="s">
        <v>4331</v>
      </c>
      <c r="K1070">
        <f t="shared" si="16"/>
        <v>10000</v>
      </c>
    </row>
    <row r="1071" spans="1:11" x14ac:dyDescent="0.35">
      <c r="A1071" t="s">
        <v>1076</v>
      </c>
      <c r="B1071" t="s">
        <v>2532</v>
      </c>
      <c r="C1071" t="s">
        <v>3931</v>
      </c>
      <c r="D1071" t="s">
        <v>4287</v>
      </c>
      <c r="E1071" t="s">
        <v>4322</v>
      </c>
      <c r="F1071" t="s">
        <v>4329</v>
      </c>
      <c r="G1071" s="3">
        <v>100</v>
      </c>
      <c r="H1071">
        <v>2</v>
      </c>
      <c r="I1071">
        <v>2</v>
      </c>
      <c r="J1071" t="s">
        <v>4331</v>
      </c>
      <c r="K1071">
        <f t="shared" si="16"/>
        <v>10000</v>
      </c>
    </row>
    <row r="1072" spans="1:11" x14ac:dyDescent="0.35">
      <c r="A1072" t="s">
        <v>1077</v>
      </c>
      <c r="B1072" t="s">
        <v>2533</v>
      </c>
      <c r="C1072" t="s">
        <v>3932</v>
      </c>
      <c r="D1072" t="s">
        <v>4269</v>
      </c>
      <c r="E1072" t="s">
        <v>4322</v>
      </c>
      <c r="F1072" t="s">
        <v>4329</v>
      </c>
      <c r="J1072" t="s">
        <v>4331</v>
      </c>
      <c r="K1072">
        <f t="shared" si="16"/>
        <v>0</v>
      </c>
    </row>
    <row r="1073" spans="1:11" x14ac:dyDescent="0.35">
      <c r="A1073" t="s">
        <v>1078</v>
      </c>
      <c r="B1073" t="s">
        <v>2534</v>
      </c>
      <c r="C1073" t="s">
        <v>3933</v>
      </c>
      <c r="D1073" t="s">
        <v>4275</v>
      </c>
      <c r="E1073" t="s">
        <v>4322</v>
      </c>
      <c r="F1073" t="s">
        <v>4329</v>
      </c>
      <c r="J1073" t="s">
        <v>4331</v>
      </c>
      <c r="K1073">
        <f t="shared" si="16"/>
        <v>0</v>
      </c>
    </row>
    <row r="1074" spans="1:11" x14ac:dyDescent="0.35">
      <c r="A1074" t="s">
        <v>1079</v>
      </c>
      <c r="B1074" t="s">
        <v>2535</v>
      </c>
      <c r="C1074" t="s">
        <v>3934</v>
      </c>
      <c r="D1074" t="s">
        <v>4275</v>
      </c>
      <c r="E1074" t="s">
        <v>4322</v>
      </c>
      <c r="F1074" t="s">
        <v>4329</v>
      </c>
      <c r="G1074" s="3">
        <v>100</v>
      </c>
      <c r="H1074">
        <v>2</v>
      </c>
      <c r="I1074">
        <v>2</v>
      </c>
      <c r="J1074" t="s">
        <v>4331</v>
      </c>
      <c r="K1074">
        <f t="shared" si="16"/>
        <v>10000</v>
      </c>
    </row>
    <row r="1075" spans="1:11" x14ac:dyDescent="0.35">
      <c r="A1075" t="s">
        <v>1080</v>
      </c>
      <c r="B1075" t="s">
        <v>2536</v>
      </c>
      <c r="C1075" t="s">
        <v>3935</v>
      </c>
      <c r="D1075" t="s">
        <v>4288</v>
      </c>
      <c r="E1075" t="s">
        <v>4322</v>
      </c>
      <c r="F1075" t="s">
        <v>4329</v>
      </c>
      <c r="G1075" s="3">
        <v>100</v>
      </c>
      <c r="H1075">
        <v>2</v>
      </c>
      <c r="I1075">
        <v>2</v>
      </c>
      <c r="J1075" t="s">
        <v>4331</v>
      </c>
      <c r="K1075">
        <f t="shared" si="16"/>
        <v>10000</v>
      </c>
    </row>
    <row r="1076" spans="1:11" x14ac:dyDescent="0.35">
      <c r="A1076" t="s">
        <v>1081</v>
      </c>
      <c r="B1076" t="s">
        <v>2537</v>
      </c>
      <c r="C1076" t="s">
        <v>3936</v>
      </c>
      <c r="D1076" t="s">
        <v>4289</v>
      </c>
      <c r="E1076" t="s">
        <v>4322</v>
      </c>
      <c r="F1076" t="s">
        <v>4329</v>
      </c>
      <c r="G1076" s="3">
        <v>50</v>
      </c>
      <c r="H1076">
        <v>2</v>
      </c>
      <c r="I1076">
        <v>1</v>
      </c>
      <c r="J1076" t="s">
        <v>4331</v>
      </c>
      <c r="K1076">
        <f t="shared" si="16"/>
        <v>5000</v>
      </c>
    </row>
    <row r="1077" spans="1:11" x14ac:dyDescent="0.35">
      <c r="A1077" t="s">
        <v>1082</v>
      </c>
      <c r="B1077" t="s">
        <v>2538</v>
      </c>
      <c r="C1077" t="s">
        <v>3937</v>
      </c>
      <c r="D1077" t="s">
        <v>4290</v>
      </c>
      <c r="E1077" t="s">
        <v>4322</v>
      </c>
      <c r="F1077" t="s">
        <v>4329</v>
      </c>
      <c r="G1077" s="3">
        <v>100</v>
      </c>
      <c r="H1077">
        <v>2</v>
      </c>
      <c r="I1077">
        <v>2</v>
      </c>
      <c r="J1077" t="s">
        <v>4331</v>
      </c>
      <c r="K1077">
        <f t="shared" si="16"/>
        <v>10000</v>
      </c>
    </row>
    <row r="1078" spans="1:11" x14ac:dyDescent="0.35">
      <c r="A1078" t="s">
        <v>1083</v>
      </c>
      <c r="B1078" t="s">
        <v>2539</v>
      </c>
      <c r="C1078" t="s">
        <v>3938</v>
      </c>
      <c r="D1078" t="s">
        <v>4268</v>
      </c>
      <c r="E1078" t="s">
        <v>4322</v>
      </c>
      <c r="F1078" t="s">
        <v>4329</v>
      </c>
      <c r="J1078" t="s">
        <v>4331</v>
      </c>
      <c r="K1078">
        <f t="shared" si="16"/>
        <v>0</v>
      </c>
    </row>
    <row r="1079" spans="1:11" x14ac:dyDescent="0.35">
      <c r="A1079" t="s">
        <v>1084</v>
      </c>
      <c r="B1079" t="s">
        <v>2540</v>
      </c>
      <c r="C1079" t="s">
        <v>3939</v>
      </c>
      <c r="D1079" t="s">
        <v>4279</v>
      </c>
      <c r="E1079" t="s">
        <v>4322</v>
      </c>
      <c r="F1079" t="s">
        <v>4329</v>
      </c>
      <c r="G1079" s="3">
        <v>50</v>
      </c>
      <c r="H1079">
        <v>8</v>
      </c>
      <c r="I1079">
        <v>4</v>
      </c>
      <c r="J1079" t="s">
        <v>4331</v>
      </c>
      <c r="K1079">
        <f t="shared" si="16"/>
        <v>5000</v>
      </c>
    </row>
    <row r="1080" spans="1:11" x14ac:dyDescent="0.35">
      <c r="A1080" t="s">
        <v>1085</v>
      </c>
      <c r="B1080" t="s">
        <v>2541</v>
      </c>
      <c r="C1080" t="s">
        <v>3940</v>
      </c>
      <c r="D1080" t="s">
        <v>4279</v>
      </c>
      <c r="E1080" t="s">
        <v>4322</v>
      </c>
      <c r="F1080" t="s">
        <v>4329</v>
      </c>
      <c r="G1080" s="3">
        <v>100</v>
      </c>
      <c r="H1080">
        <v>10</v>
      </c>
      <c r="I1080">
        <v>10</v>
      </c>
      <c r="J1080" t="s">
        <v>4331</v>
      </c>
      <c r="K1080">
        <f t="shared" si="16"/>
        <v>10000</v>
      </c>
    </row>
    <row r="1081" spans="1:11" x14ac:dyDescent="0.35">
      <c r="A1081" t="s">
        <v>1086</v>
      </c>
      <c r="B1081" t="s">
        <v>2542</v>
      </c>
      <c r="C1081" t="s">
        <v>3124</v>
      </c>
      <c r="D1081" t="s">
        <v>4279</v>
      </c>
      <c r="E1081" t="s">
        <v>4322</v>
      </c>
      <c r="F1081" t="s">
        <v>4329</v>
      </c>
      <c r="G1081" s="3">
        <v>100</v>
      </c>
      <c r="H1081">
        <v>6</v>
      </c>
      <c r="I1081">
        <v>6</v>
      </c>
      <c r="J1081" t="s">
        <v>4331</v>
      </c>
      <c r="K1081">
        <f t="shared" si="16"/>
        <v>10000</v>
      </c>
    </row>
    <row r="1082" spans="1:11" x14ac:dyDescent="0.35">
      <c r="A1082" t="s">
        <v>1087</v>
      </c>
      <c r="B1082" t="s">
        <v>2543</v>
      </c>
      <c r="C1082" t="s">
        <v>3941</v>
      </c>
      <c r="D1082" t="s">
        <v>4278</v>
      </c>
      <c r="E1082" t="s">
        <v>4322</v>
      </c>
      <c r="F1082" t="s">
        <v>4329</v>
      </c>
      <c r="J1082" t="s">
        <v>4331</v>
      </c>
      <c r="K1082">
        <f t="shared" si="16"/>
        <v>0</v>
      </c>
    </row>
    <row r="1083" spans="1:11" x14ac:dyDescent="0.35">
      <c r="A1083" t="s">
        <v>1088</v>
      </c>
      <c r="B1083" t="s">
        <v>2544</v>
      </c>
      <c r="C1083" t="s">
        <v>3942</v>
      </c>
      <c r="D1083" t="s">
        <v>4276</v>
      </c>
      <c r="E1083" t="s">
        <v>4322</v>
      </c>
      <c r="F1083" t="s">
        <v>4329</v>
      </c>
      <c r="G1083" s="3">
        <v>100</v>
      </c>
      <c r="H1083">
        <v>2</v>
      </c>
      <c r="I1083">
        <v>2</v>
      </c>
      <c r="J1083" t="s">
        <v>4331</v>
      </c>
      <c r="K1083">
        <f t="shared" si="16"/>
        <v>10000</v>
      </c>
    </row>
    <row r="1084" spans="1:11" x14ac:dyDescent="0.35">
      <c r="A1084" t="s">
        <v>1089</v>
      </c>
      <c r="B1084" t="s">
        <v>2545</v>
      </c>
      <c r="C1084" t="s">
        <v>3943</v>
      </c>
      <c r="D1084" t="s">
        <v>4278</v>
      </c>
      <c r="E1084" t="s">
        <v>4322</v>
      </c>
      <c r="F1084" t="s">
        <v>4329</v>
      </c>
      <c r="J1084" t="s">
        <v>4331</v>
      </c>
      <c r="K1084">
        <f t="shared" si="16"/>
        <v>0</v>
      </c>
    </row>
    <row r="1085" spans="1:11" x14ac:dyDescent="0.35">
      <c r="A1085" t="s">
        <v>1090</v>
      </c>
      <c r="B1085" t="s">
        <v>2546</v>
      </c>
      <c r="C1085" t="s">
        <v>3944</v>
      </c>
      <c r="D1085" t="s">
        <v>4276</v>
      </c>
      <c r="E1085" t="s">
        <v>4322</v>
      </c>
      <c r="F1085" t="s">
        <v>4329</v>
      </c>
      <c r="J1085" t="s">
        <v>4331</v>
      </c>
      <c r="K1085">
        <f t="shared" si="16"/>
        <v>0</v>
      </c>
    </row>
    <row r="1086" spans="1:11" x14ac:dyDescent="0.35">
      <c r="A1086" t="s">
        <v>1091</v>
      </c>
      <c r="B1086" t="s">
        <v>2547</v>
      </c>
      <c r="C1086" t="s">
        <v>3945</v>
      </c>
      <c r="D1086" t="s">
        <v>4278</v>
      </c>
      <c r="E1086" t="s">
        <v>4322</v>
      </c>
      <c r="F1086" t="s">
        <v>4329</v>
      </c>
      <c r="J1086" t="s">
        <v>4331</v>
      </c>
      <c r="K1086">
        <f t="shared" si="16"/>
        <v>0</v>
      </c>
    </row>
    <row r="1087" spans="1:11" x14ac:dyDescent="0.35">
      <c r="A1087" t="s">
        <v>1092</v>
      </c>
      <c r="B1087" t="s">
        <v>2548</v>
      </c>
      <c r="C1087" t="s">
        <v>3946</v>
      </c>
      <c r="D1087" t="s">
        <v>4276</v>
      </c>
      <c r="E1087" t="s">
        <v>4322</v>
      </c>
      <c r="F1087" t="s">
        <v>4329</v>
      </c>
      <c r="G1087" s="3">
        <v>100</v>
      </c>
      <c r="H1087">
        <v>2</v>
      </c>
      <c r="I1087">
        <v>2</v>
      </c>
      <c r="J1087" t="s">
        <v>4331</v>
      </c>
      <c r="K1087">
        <f t="shared" si="16"/>
        <v>10000</v>
      </c>
    </row>
    <row r="1088" spans="1:11" x14ac:dyDescent="0.35">
      <c r="A1088" t="s">
        <v>1093</v>
      </c>
      <c r="B1088" t="s">
        <v>2549</v>
      </c>
      <c r="C1088" t="s">
        <v>3947</v>
      </c>
      <c r="D1088" t="s">
        <v>4274</v>
      </c>
      <c r="E1088" t="s">
        <v>4322</v>
      </c>
      <c r="F1088" t="s">
        <v>4329</v>
      </c>
      <c r="J1088" t="s">
        <v>4331</v>
      </c>
      <c r="K1088">
        <f t="shared" si="16"/>
        <v>0</v>
      </c>
    </row>
    <row r="1089" spans="1:11" x14ac:dyDescent="0.35">
      <c r="A1089" t="s">
        <v>1094</v>
      </c>
      <c r="B1089" t="s">
        <v>2550</v>
      </c>
      <c r="C1089" t="s">
        <v>3948</v>
      </c>
      <c r="D1089" t="s">
        <v>4273</v>
      </c>
      <c r="E1089" t="s">
        <v>4322</v>
      </c>
      <c r="F1089" t="s">
        <v>4329</v>
      </c>
      <c r="J1089" t="s">
        <v>4331</v>
      </c>
      <c r="K1089">
        <f t="shared" si="16"/>
        <v>0</v>
      </c>
    </row>
    <row r="1090" spans="1:11" x14ac:dyDescent="0.35">
      <c r="A1090" t="s">
        <v>1095</v>
      </c>
      <c r="B1090" t="s">
        <v>2551</v>
      </c>
      <c r="C1090" t="s">
        <v>3949</v>
      </c>
      <c r="D1090" t="s">
        <v>4284</v>
      </c>
      <c r="E1090" t="s">
        <v>4322</v>
      </c>
      <c r="F1090" t="s">
        <v>4329</v>
      </c>
      <c r="J1090" t="s">
        <v>4331</v>
      </c>
      <c r="K1090">
        <f t="shared" si="16"/>
        <v>0</v>
      </c>
    </row>
    <row r="1091" spans="1:11" x14ac:dyDescent="0.35">
      <c r="A1091" t="s">
        <v>1096</v>
      </c>
      <c r="B1091" t="s">
        <v>2552</v>
      </c>
      <c r="C1091" t="s">
        <v>3950</v>
      </c>
      <c r="D1091" t="s">
        <v>4292</v>
      </c>
      <c r="E1091" t="s">
        <v>4322</v>
      </c>
      <c r="F1091" t="s">
        <v>4329</v>
      </c>
      <c r="G1091" s="3">
        <v>100</v>
      </c>
      <c r="H1091">
        <v>7</v>
      </c>
      <c r="I1091">
        <v>7</v>
      </c>
      <c r="J1091" t="s">
        <v>4331</v>
      </c>
      <c r="K1091">
        <f t="shared" ref="K1091:K1154" si="17">G1091*100</f>
        <v>10000</v>
      </c>
    </row>
    <row r="1092" spans="1:11" x14ac:dyDescent="0.35">
      <c r="A1092" t="s">
        <v>1097</v>
      </c>
      <c r="B1092" t="s">
        <v>2553</v>
      </c>
      <c r="C1092" t="s">
        <v>3951</v>
      </c>
      <c r="D1092" t="s">
        <v>4284</v>
      </c>
      <c r="E1092" t="s">
        <v>4322</v>
      </c>
      <c r="F1092" t="s">
        <v>4329</v>
      </c>
      <c r="G1092" s="3">
        <v>100</v>
      </c>
      <c r="H1092">
        <v>12</v>
      </c>
      <c r="I1092">
        <v>12</v>
      </c>
      <c r="J1092" t="s">
        <v>4331</v>
      </c>
      <c r="K1092">
        <f t="shared" si="17"/>
        <v>10000</v>
      </c>
    </row>
    <row r="1093" spans="1:11" x14ac:dyDescent="0.35">
      <c r="A1093" t="s">
        <v>1098</v>
      </c>
      <c r="B1093" t="s">
        <v>2554</v>
      </c>
      <c r="C1093" t="s">
        <v>3952</v>
      </c>
      <c r="D1093" t="s">
        <v>4284</v>
      </c>
      <c r="E1093" t="s">
        <v>4322</v>
      </c>
      <c r="F1093" t="s">
        <v>4329</v>
      </c>
      <c r="J1093" t="s">
        <v>4331</v>
      </c>
      <c r="K1093">
        <f t="shared" si="17"/>
        <v>0</v>
      </c>
    </row>
    <row r="1094" spans="1:11" x14ac:dyDescent="0.35">
      <c r="A1094" t="s">
        <v>1099</v>
      </c>
      <c r="B1094" t="s">
        <v>2555</v>
      </c>
      <c r="C1094" t="s">
        <v>3952</v>
      </c>
      <c r="D1094" t="s">
        <v>4284</v>
      </c>
      <c r="E1094" t="s">
        <v>4322</v>
      </c>
      <c r="F1094" t="s">
        <v>4329</v>
      </c>
      <c r="J1094" t="s">
        <v>4331</v>
      </c>
      <c r="K1094">
        <f t="shared" si="17"/>
        <v>0</v>
      </c>
    </row>
    <row r="1095" spans="1:11" x14ac:dyDescent="0.35">
      <c r="A1095" t="s">
        <v>1100</v>
      </c>
      <c r="B1095" t="s">
        <v>2556</v>
      </c>
      <c r="C1095" t="s">
        <v>3953</v>
      </c>
      <c r="D1095" t="s">
        <v>4284</v>
      </c>
      <c r="E1095" t="s">
        <v>4322</v>
      </c>
      <c r="F1095" t="s">
        <v>4329</v>
      </c>
      <c r="J1095" t="s">
        <v>4331</v>
      </c>
      <c r="K1095">
        <f t="shared" si="17"/>
        <v>0</v>
      </c>
    </row>
    <row r="1096" spans="1:11" x14ac:dyDescent="0.35">
      <c r="A1096" t="s">
        <v>1101</v>
      </c>
      <c r="B1096" t="s">
        <v>2557</v>
      </c>
      <c r="C1096" t="s">
        <v>3954</v>
      </c>
      <c r="D1096" t="s">
        <v>4279</v>
      </c>
      <c r="E1096" t="s">
        <v>4322</v>
      </c>
      <c r="F1096" t="s">
        <v>4329</v>
      </c>
      <c r="J1096" t="s">
        <v>4331</v>
      </c>
      <c r="K1096">
        <f t="shared" si="17"/>
        <v>0</v>
      </c>
    </row>
    <row r="1097" spans="1:11" x14ac:dyDescent="0.35">
      <c r="A1097" t="s">
        <v>1102</v>
      </c>
      <c r="B1097" t="s">
        <v>2558</v>
      </c>
      <c r="C1097" t="s">
        <v>3955</v>
      </c>
      <c r="D1097" t="s">
        <v>4284</v>
      </c>
      <c r="E1097" t="s">
        <v>4322</v>
      </c>
      <c r="F1097" t="s">
        <v>4329</v>
      </c>
      <c r="J1097" t="s">
        <v>4331</v>
      </c>
      <c r="K1097">
        <f t="shared" si="17"/>
        <v>0</v>
      </c>
    </row>
    <row r="1098" spans="1:11" x14ac:dyDescent="0.35">
      <c r="A1098" t="s">
        <v>1103</v>
      </c>
      <c r="B1098" t="s">
        <v>2559</v>
      </c>
      <c r="C1098" t="s">
        <v>3956</v>
      </c>
      <c r="D1098" t="s">
        <v>4291</v>
      </c>
      <c r="E1098" t="s">
        <v>4322</v>
      </c>
      <c r="F1098" t="s">
        <v>4329</v>
      </c>
      <c r="G1098" s="3">
        <v>100</v>
      </c>
      <c r="H1098">
        <v>8</v>
      </c>
      <c r="I1098">
        <v>8</v>
      </c>
      <c r="J1098" t="s">
        <v>4331</v>
      </c>
      <c r="K1098">
        <f t="shared" si="17"/>
        <v>10000</v>
      </c>
    </row>
    <row r="1099" spans="1:11" x14ac:dyDescent="0.35">
      <c r="A1099" t="s">
        <v>1104</v>
      </c>
      <c r="B1099" t="s">
        <v>2560</v>
      </c>
      <c r="C1099" t="s">
        <v>3957</v>
      </c>
      <c r="D1099" t="s">
        <v>4268</v>
      </c>
      <c r="E1099" t="s">
        <v>4322</v>
      </c>
      <c r="F1099" t="s">
        <v>4329</v>
      </c>
      <c r="J1099" t="s">
        <v>4331</v>
      </c>
      <c r="K1099">
        <f t="shared" si="17"/>
        <v>0</v>
      </c>
    </row>
    <row r="1100" spans="1:11" x14ac:dyDescent="0.35">
      <c r="A1100" t="s">
        <v>1105</v>
      </c>
      <c r="B1100" t="s">
        <v>2561</v>
      </c>
      <c r="C1100" t="s">
        <v>3958</v>
      </c>
      <c r="D1100" t="s">
        <v>4286</v>
      </c>
      <c r="E1100" t="s">
        <v>4322</v>
      </c>
      <c r="F1100" t="s">
        <v>4329</v>
      </c>
      <c r="G1100" s="3">
        <v>100</v>
      </c>
      <c r="H1100">
        <v>2</v>
      </c>
      <c r="I1100">
        <v>2</v>
      </c>
      <c r="J1100" t="s">
        <v>4331</v>
      </c>
      <c r="K1100">
        <f t="shared" si="17"/>
        <v>10000</v>
      </c>
    </row>
    <row r="1101" spans="1:11" x14ac:dyDescent="0.35">
      <c r="A1101" t="s">
        <v>1106</v>
      </c>
      <c r="B1101" t="s">
        <v>2562</v>
      </c>
      <c r="C1101" t="s">
        <v>3959</v>
      </c>
      <c r="D1101" t="s">
        <v>4285</v>
      </c>
      <c r="E1101" t="s">
        <v>4322</v>
      </c>
      <c r="F1101" t="s">
        <v>4329</v>
      </c>
      <c r="J1101" t="s">
        <v>4331</v>
      </c>
      <c r="K1101">
        <f t="shared" si="17"/>
        <v>0</v>
      </c>
    </row>
    <row r="1102" spans="1:11" x14ac:dyDescent="0.35">
      <c r="A1102" t="s">
        <v>1107</v>
      </c>
      <c r="B1102" t="s">
        <v>2563</v>
      </c>
      <c r="C1102" t="s">
        <v>3960</v>
      </c>
      <c r="D1102" t="s">
        <v>4286</v>
      </c>
      <c r="E1102" t="s">
        <v>4322</v>
      </c>
      <c r="F1102" t="s">
        <v>4329</v>
      </c>
      <c r="J1102" t="s">
        <v>4331</v>
      </c>
      <c r="K1102">
        <f t="shared" si="17"/>
        <v>0</v>
      </c>
    </row>
    <row r="1103" spans="1:11" x14ac:dyDescent="0.35">
      <c r="A1103" t="s">
        <v>1108</v>
      </c>
      <c r="B1103" t="s">
        <v>2564</v>
      </c>
      <c r="C1103" t="s">
        <v>3961</v>
      </c>
      <c r="D1103" t="s">
        <v>4286</v>
      </c>
      <c r="E1103" t="s">
        <v>4322</v>
      </c>
      <c r="F1103" t="s">
        <v>4329</v>
      </c>
      <c r="G1103" s="3">
        <v>50</v>
      </c>
      <c r="H1103">
        <v>4</v>
      </c>
      <c r="I1103">
        <v>2</v>
      </c>
      <c r="J1103" t="s">
        <v>4331</v>
      </c>
      <c r="K1103">
        <f t="shared" si="17"/>
        <v>5000</v>
      </c>
    </row>
    <row r="1104" spans="1:11" x14ac:dyDescent="0.35">
      <c r="A1104" t="s">
        <v>1109</v>
      </c>
      <c r="B1104" t="s">
        <v>2565</v>
      </c>
      <c r="C1104" t="s">
        <v>3962</v>
      </c>
      <c r="D1104" t="s">
        <v>4278</v>
      </c>
      <c r="E1104" t="s">
        <v>4322</v>
      </c>
      <c r="F1104" t="s">
        <v>4329</v>
      </c>
      <c r="G1104" s="3">
        <v>100</v>
      </c>
      <c r="H1104">
        <v>6</v>
      </c>
      <c r="I1104">
        <v>6</v>
      </c>
      <c r="J1104" t="s">
        <v>4331</v>
      </c>
      <c r="K1104">
        <f t="shared" si="17"/>
        <v>10000</v>
      </c>
    </row>
    <row r="1105" spans="1:11" x14ac:dyDescent="0.35">
      <c r="A1105" t="s">
        <v>1110</v>
      </c>
      <c r="B1105" t="s">
        <v>2566</v>
      </c>
      <c r="C1105" t="s">
        <v>3963</v>
      </c>
      <c r="D1105" t="s">
        <v>4278</v>
      </c>
      <c r="E1105" t="s">
        <v>4322</v>
      </c>
      <c r="F1105" t="s">
        <v>4329</v>
      </c>
      <c r="G1105" s="3">
        <v>84.615384615384613</v>
      </c>
      <c r="H1105">
        <v>13</v>
      </c>
      <c r="I1105">
        <v>11</v>
      </c>
      <c r="J1105" t="s">
        <v>4331</v>
      </c>
      <c r="K1105">
        <f t="shared" si="17"/>
        <v>8461.538461538461</v>
      </c>
    </row>
    <row r="1106" spans="1:11" x14ac:dyDescent="0.35">
      <c r="A1106" t="s">
        <v>1111</v>
      </c>
      <c r="B1106" t="s">
        <v>2567</v>
      </c>
      <c r="C1106" t="s">
        <v>3964</v>
      </c>
      <c r="D1106" t="s">
        <v>4278</v>
      </c>
      <c r="E1106" t="s">
        <v>4322</v>
      </c>
      <c r="F1106" t="s">
        <v>4329</v>
      </c>
      <c r="G1106" s="3">
        <v>100</v>
      </c>
      <c r="H1106">
        <v>6</v>
      </c>
      <c r="I1106">
        <v>6</v>
      </c>
      <c r="J1106" t="s">
        <v>4331</v>
      </c>
      <c r="K1106">
        <f t="shared" si="17"/>
        <v>10000</v>
      </c>
    </row>
    <row r="1107" spans="1:11" x14ac:dyDescent="0.35">
      <c r="A1107" t="s">
        <v>1112</v>
      </c>
      <c r="B1107" t="s">
        <v>2568</v>
      </c>
      <c r="C1107" t="s">
        <v>3073</v>
      </c>
      <c r="D1107" t="s">
        <v>4278</v>
      </c>
      <c r="E1107" t="s">
        <v>4322</v>
      </c>
      <c r="F1107" t="s">
        <v>4329</v>
      </c>
      <c r="J1107" t="s">
        <v>4331</v>
      </c>
      <c r="K1107">
        <f t="shared" si="17"/>
        <v>0</v>
      </c>
    </row>
    <row r="1108" spans="1:11" x14ac:dyDescent="0.35">
      <c r="A1108" t="s">
        <v>1113</v>
      </c>
      <c r="B1108" t="s">
        <v>2569</v>
      </c>
      <c r="C1108" t="s">
        <v>3965</v>
      </c>
      <c r="D1108" t="s">
        <v>4278</v>
      </c>
      <c r="E1108" t="s">
        <v>4322</v>
      </c>
      <c r="F1108" t="s">
        <v>4329</v>
      </c>
      <c r="G1108" s="3">
        <v>77.777777777777786</v>
      </c>
      <c r="H1108">
        <v>9</v>
      </c>
      <c r="I1108">
        <v>7</v>
      </c>
      <c r="J1108" t="s">
        <v>4331</v>
      </c>
      <c r="K1108">
        <f t="shared" si="17"/>
        <v>7777.7777777777783</v>
      </c>
    </row>
    <row r="1109" spans="1:11" x14ac:dyDescent="0.35">
      <c r="A1109" t="s">
        <v>1114</v>
      </c>
      <c r="B1109" t="s">
        <v>2570</v>
      </c>
      <c r="C1109" t="s">
        <v>3966</v>
      </c>
      <c r="D1109" t="s">
        <v>4279</v>
      </c>
      <c r="E1109" t="s">
        <v>4322</v>
      </c>
      <c r="F1109" t="s">
        <v>4329</v>
      </c>
      <c r="J1109" t="s">
        <v>4331</v>
      </c>
      <c r="K1109">
        <f t="shared" si="17"/>
        <v>0</v>
      </c>
    </row>
    <row r="1110" spans="1:11" x14ac:dyDescent="0.35">
      <c r="A1110" t="s">
        <v>1115</v>
      </c>
      <c r="B1110" t="s">
        <v>2571</v>
      </c>
      <c r="C1110" t="s">
        <v>3967</v>
      </c>
      <c r="D1110" t="s">
        <v>4278</v>
      </c>
      <c r="E1110" t="s">
        <v>4322</v>
      </c>
      <c r="F1110" t="s">
        <v>4329</v>
      </c>
      <c r="J1110" t="s">
        <v>4331</v>
      </c>
      <c r="K1110">
        <f t="shared" si="17"/>
        <v>0</v>
      </c>
    </row>
    <row r="1111" spans="1:11" x14ac:dyDescent="0.35">
      <c r="A1111" t="s">
        <v>1116</v>
      </c>
      <c r="B1111" t="s">
        <v>2572</v>
      </c>
      <c r="C1111" t="s">
        <v>3968</v>
      </c>
      <c r="D1111" t="s">
        <v>4285</v>
      </c>
      <c r="E1111" t="s">
        <v>4322</v>
      </c>
      <c r="F1111" t="s">
        <v>4329</v>
      </c>
      <c r="J1111" t="s">
        <v>4331</v>
      </c>
      <c r="K1111">
        <f t="shared" si="17"/>
        <v>0</v>
      </c>
    </row>
    <row r="1112" spans="1:11" x14ac:dyDescent="0.35">
      <c r="A1112" t="s">
        <v>1117</v>
      </c>
      <c r="B1112" t="s">
        <v>2573</v>
      </c>
      <c r="C1112" t="s">
        <v>3969</v>
      </c>
      <c r="D1112" t="s">
        <v>4268</v>
      </c>
      <c r="E1112" t="s">
        <v>4322</v>
      </c>
      <c r="F1112" t="s">
        <v>4329</v>
      </c>
      <c r="J1112" t="s">
        <v>4331</v>
      </c>
      <c r="K1112">
        <f t="shared" si="17"/>
        <v>0</v>
      </c>
    </row>
    <row r="1113" spans="1:11" x14ac:dyDescent="0.35">
      <c r="A1113" t="s">
        <v>1118</v>
      </c>
      <c r="B1113" t="s">
        <v>2574</v>
      </c>
      <c r="C1113" t="s">
        <v>3970</v>
      </c>
      <c r="D1113" t="s">
        <v>4275</v>
      </c>
      <c r="E1113" t="s">
        <v>4322</v>
      </c>
      <c r="F1113" t="s">
        <v>4329</v>
      </c>
      <c r="G1113" s="3">
        <v>100</v>
      </c>
      <c r="H1113">
        <v>2</v>
      </c>
      <c r="I1113">
        <v>2</v>
      </c>
      <c r="J1113" t="s">
        <v>4331</v>
      </c>
      <c r="K1113">
        <f t="shared" si="17"/>
        <v>10000</v>
      </c>
    </row>
    <row r="1114" spans="1:11" x14ac:dyDescent="0.35">
      <c r="A1114" t="s">
        <v>1119</v>
      </c>
      <c r="B1114" t="s">
        <v>2575</v>
      </c>
      <c r="C1114" t="s">
        <v>3971</v>
      </c>
      <c r="D1114" t="s">
        <v>4269</v>
      </c>
      <c r="E1114" t="s">
        <v>4322</v>
      </c>
      <c r="F1114" t="s">
        <v>4329</v>
      </c>
      <c r="J1114" t="s">
        <v>4331</v>
      </c>
      <c r="K1114">
        <f t="shared" si="17"/>
        <v>0</v>
      </c>
    </row>
    <row r="1115" spans="1:11" x14ac:dyDescent="0.35">
      <c r="A1115" t="s">
        <v>1120</v>
      </c>
      <c r="B1115" t="s">
        <v>2576</v>
      </c>
      <c r="C1115" t="s">
        <v>3972</v>
      </c>
      <c r="D1115" t="s">
        <v>4269</v>
      </c>
      <c r="E1115" t="s">
        <v>4322</v>
      </c>
      <c r="F1115" t="s">
        <v>4329</v>
      </c>
      <c r="J1115" t="s">
        <v>4331</v>
      </c>
      <c r="K1115">
        <f t="shared" si="17"/>
        <v>0</v>
      </c>
    </row>
    <row r="1116" spans="1:11" x14ac:dyDescent="0.35">
      <c r="A1116" t="s">
        <v>1121</v>
      </c>
      <c r="B1116" t="s">
        <v>2577</v>
      </c>
      <c r="C1116" t="s">
        <v>3973</v>
      </c>
      <c r="D1116" t="s">
        <v>4269</v>
      </c>
      <c r="E1116" t="s">
        <v>4322</v>
      </c>
      <c r="F1116" t="s">
        <v>4329</v>
      </c>
      <c r="J1116" t="s">
        <v>4331</v>
      </c>
      <c r="K1116">
        <f t="shared" si="17"/>
        <v>0</v>
      </c>
    </row>
    <row r="1117" spans="1:11" x14ac:dyDescent="0.35">
      <c r="A1117" t="s">
        <v>1122</v>
      </c>
      <c r="B1117" t="s">
        <v>2578</v>
      </c>
      <c r="C1117" t="s">
        <v>3974</v>
      </c>
      <c r="D1117" t="s">
        <v>4282</v>
      </c>
      <c r="E1117" t="s">
        <v>4322</v>
      </c>
      <c r="F1117" t="s">
        <v>4329</v>
      </c>
      <c r="G1117" s="3">
        <v>66.666666666666657</v>
      </c>
      <c r="H1117">
        <v>3</v>
      </c>
      <c r="I1117">
        <v>2</v>
      </c>
      <c r="J1117" t="s">
        <v>4331</v>
      </c>
      <c r="K1117">
        <f t="shared" si="17"/>
        <v>6666.6666666666661</v>
      </c>
    </row>
    <row r="1118" spans="1:11" x14ac:dyDescent="0.35">
      <c r="A1118" t="s">
        <v>1123</v>
      </c>
      <c r="B1118" t="s">
        <v>2579</v>
      </c>
      <c r="C1118" t="s">
        <v>3975</v>
      </c>
      <c r="D1118" t="s">
        <v>4289</v>
      </c>
      <c r="E1118" t="s">
        <v>4322</v>
      </c>
      <c r="F1118" t="s">
        <v>4329</v>
      </c>
      <c r="J1118" t="s">
        <v>4331</v>
      </c>
      <c r="K1118">
        <f t="shared" si="17"/>
        <v>0</v>
      </c>
    </row>
    <row r="1119" spans="1:11" x14ac:dyDescent="0.35">
      <c r="A1119" t="s">
        <v>1124</v>
      </c>
      <c r="B1119" t="s">
        <v>2580</v>
      </c>
      <c r="C1119" t="s">
        <v>3976</v>
      </c>
      <c r="D1119" t="s">
        <v>4288</v>
      </c>
      <c r="E1119" t="s">
        <v>4322</v>
      </c>
      <c r="F1119" t="s">
        <v>4329</v>
      </c>
      <c r="J1119" t="s">
        <v>4331</v>
      </c>
      <c r="K1119">
        <f t="shared" si="17"/>
        <v>0</v>
      </c>
    </row>
    <row r="1120" spans="1:11" x14ac:dyDescent="0.35">
      <c r="A1120" t="s">
        <v>1125</v>
      </c>
      <c r="B1120" t="s">
        <v>2581</v>
      </c>
      <c r="C1120" t="s">
        <v>3977</v>
      </c>
      <c r="D1120" t="s">
        <v>4306</v>
      </c>
      <c r="E1120" t="s">
        <v>4322</v>
      </c>
      <c r="F1120" t="s">
        <v>4329</v>
      </c>
      <c r="J1120" t="s">
        <v>4331</v>
      </c>
      <c r="K1120">
        <f t="shared" si="17"/>
        <v>0</v>
      </c>
    </row>
    <row r="1121" spans="1:11" x14ac:dyDescent="0.35">
      <c r="A1121" t="s">
        <v>1126</v>
      </c>
      <c r="B1121" t="s">
        <v>2582</v>
      </c>
      <c r="C1121" t="s">
        <v>3978</v>
      </c>
      <c r="D1121" t="s">
        <v>4271</v>
      </c>
      <c r="E1121" t="s">
        <v>4322</v>
      </c>
      <c r="F1121" t="s">
        <v>4329</v>
      </c>
      <c r="G1121" s="3">
        <v>100</v>
      </c>
      <c r="H1121">
        <v>9</v>
      </c>
      <c r="I1121">
        <v>9</v>
      </c>
      <c r="J1121" t="s">
        <v>4331</v>
      </c>
      <c r="K1121">
        <f t="shared" si="17"/>
        <v>10000</v>
      </c>
    </row>
    <row r="1122" spans="1:11" x14ac:dyDescent="0.35">
      <c r="A1122" t="s">
        <v>1127</v>
      </c>
      <c r="B1122" t="s">
        <v>2583</v>
      </c>
      <c r="C1122" t="s">
        <v>3979</v>
      </c>
      <c r="D1122" t="s">
        <v>4271</v>
      </c>
      <c r="E1122" t="s">
        <v>4322</v>
      </c>
      <c r="F1122" t="s">
        <v>4329</v>
      </c>
      <c r="J1122" t="s">
        <v>4331</v>
      </c>
      <c r="K1122">
        <f t="shared" si="17"/>
        <v>0</v>
      </c>
    </row>
    <row r="1123" spans="1:11" x14ac:dyDescent="0.35">
      <c r="A1123" t="s">
        <v>1128</v>
      </c>
      <c r="B1123" t="s">
        <v>2584</v>
      </c>
      <c r="C1123" t="s">
        <v>3980</v>
      </c>
      <c r="D1123" t="s">
        <v>4292</v>
      </c>
      <c r="E1123" t="s">
        <v>4322</v>
      </c>
      <c r="F1123" t="s">
        <v>4329</v>
      </c>
      <c r="J1123" t="s">
        <v>4331</v>
      </c>
      <c r="K1123">
        <f t="shared" si="17"/>
        <v>0</v>
      </c>
    </row>
    <row r="1124" spans="1:11" x14ac:dyDescent="0.35">
      <c r="A1124" t="s">
        <v>1129</v>
      </c>
      <c r="B1124" t="s">
        <v>2585</v>
      </c>
      <c r="C1124" t="s">
        <v>3981</v>
      </c>
      <c r="D1124" t="s">
        <v>4273</v>
      </c>
      <c r="E1124" t="s">
        <v>4322</v>
      </c>
      <c r="F1124" t="s">
        <v>4329</v>
      </c>
      <c r="G1124" s="3">
        <v>100</v>
      </c>
      <c r="H1124">
        <v>2</v>
      </c>
      <c r="I1124">
        <v>2</v>
      </c>
      <c r="J1124" t="s">
        <v>4331</v>
      </c>
      <c r="K1124">
        <f t="shared" si="17"/>
        <v>10000</v>
      </c>
    </row>
    <row r="1125" spans="1:11" x14ac:dyDescent="0.35">
      <c r="A1125" t="s">
        <v>1130</v>
      </c>
      <c r="B1125" t="s">
        <v>2586</v>
      </c>
      <c r="C1125" t="s">
        <v>3982</v>
      </c>
      <c r="D1125" t="s">
        <v>4292</v>
      </c>
      <c r="E1125" t="s">
        <v>4322</v>
      </c>
      <c r="F1125" t="s">
        <v>4329</v>
      </c>
      <c r="J1125" t="s">
        <v>4331</v>
      </c>
      <c r="K1125">
        <f t="shared" si="17"/>
        <v>0</v>
      </c>
    </row>
    <row r="1126" spans="1:11" x14ac:dyDescent="0.35">
      <c r="A1126" t="s">
        <v>1131</v>
      </c>
      <c r="B1126" t="s">
        <v>2587</v>
      </c>
      <c r="C1126" t="s">
        <v>3983</v>
      </c>
      <c r="D1126" t="s">
        <v>4283</v>
      </c>
      <c r="E1126" t="s">
        <v>4322</v>
      </c>
      <c r="F1126" t="s">
        <v>4329</v>
      </c>
      <c r="G1126" s="3">
        <v>100</v>
      </c>
      <c r="H1126">
        <v>3</v>
      </c>
      <c r="I1126">
        <v>3</v>
      </c>
      <c r="J1126" t="s">
        <v>4331</v>
      </c>
      <c r="K1126">
        <f t="shared" si="17"/>
        <v>10000</v>
      </c>
    </row>
    <row r="1127" spans="1:11" x14ac:dyDescent="0.35">
      <c r="A1127" t="s">
        <v>1132</v>
      </c>
      <c r="B1127" t="s">
        <v>2588</v>
      </c>
      <c r="C1127" t="s">
        <v>3984</v>
      </c>
      <c r="D1127" t="s">
        <v>4273</v>
      </c>
      <c r="E1127" t="s">
        <v>4322</v>
      </c>
      <c r="F1127" t="s">
        <v>4329</v>
      </c>
      <c r="G1127" s="3">
        <v>100</v>
      </c>
      <c r="H1127">
        <v>2</v>
      </c>
      <c r="I1127">
        <v>2</v>
      </c>
      <c r="J1127" t="s">
        <v>4331</v>
      </c>
      <c r="K1127">
        <f t="shared" si="17"/>
        <v>10000</v>
      </c>
    </row>
    <row r="1128" spans="1:11" x14ac:dyDescent="0.35">
      <c r="A1128" t="s">
        <v>1133</v>
      </c>
      <c r="B1128" t="s">
        <v>2589</v>
      </c>
      <c r="C1128" t="s">
        <v>3985</v>
      </c>
      <c r="D1128" t="s">
        <v>4292</v>
      </c>
      <c r="E1128" t="s">
        <v>4322</v>
      </c>
      <c r="F1128" t="s">
        <v>4329</v>
      </c>
      <c r="G1128" s="3">
        <v>80</v>
      </c>
      <c r="H1128">
        <v>10</v>
      </c>
      <c r="I1128">
        <v>8</v>
      </c>
      <c r="J1128" t="s">
        <v>4331</v>
      </c>
      <c r="K1128">
        <f t="shared" si="17"/>
        <v>8000</v>
      </c>
    </row>
    <row r="1129" spans="1:11" x14ac:dyDescent="0.35">
      <c r="A1129" t="s">
        <v>1134</v>
      </c>
      <c r="B1129" t="s">
        <v>2590</v>
      </c>
      <c r="C1129" t="s">
        <v>3986</v>
      </c>
      <c r="D1129" t="s">
        <v>4284</v>
      </c>
      <c r="E1129" t="s">
        <v>4322</v>
      </c>
      <c r="F1129" t="s">
        <v>4329</v>
      </c>
      <c r="G1129" s="3">
        <v>100</v>
      </c>
      <c r="H1129">
        <v>6</v>
      </c>
      <c r="I1129">
        <v>6</v>
      </c>
      <c r="J1129" t="s">
        <v>4331</v>
      </c>
      <c r="K1129">
        <f t="shared" si="17"/>
        <v>10000</v>
      </c>
    </row>
    <row r="1130" spans="1:11" x14ac:dyDescent="0.35">
      <c r="A1130" t="s">
        <v>1135</v>
      </c>
      <c r="B1130" t="s">
        <v>2591</v>
      </c>
      <c r="C1130" t="s">
        <v>3987</v>
      </c>
      <c r="D1130" t="s">
        <v>4292</v>
      </c>
      <c r="E1130" t="s">
        <v>4322</v>
      </c>
      <c r="F1130" t="s">
        <v>4329</v>
      </c>
      <c r="J1130" t="s">
        <v>4331</v>
      </c>
      <c r="K1130">
        <f t="shared" si="17"/>
        <v>0</v>
      </c>
    </row>
    <row r="1131" spans="1:11" x14ac:dyDescent="0.35">
      <c r="A1131" t="s">
        <v>1136</v>
      </c>
      <c r="B1131" t="s">
        <v>2592</v>
      </c>
      <c r="C1131" t="s">
        <v>3988</v>
      </c>
      <c r="D1131" t="s">
        <v>4272</v>
      </c>
      <c r="E1131" t="s">
        <v>4322</v>
      </c>
      <c r="F1131" t="s">
        <v>4329</v>
      </c>
      <c r="J1131" t="s">
        <v>4331</v>
      </c>
      <c r="K1131">
        <f t="shared" si="17"/>
        <v>0</v>
      </c>
    </row>
    <row r="1132" spans="1:11" x14ac:dyDescent="0.35">
      <c r="A1132" t="s">
        <v>1137</v>
      </c>
      <c r="B1132" t="s">
        <v>2593</v>
      </c>
      <c r="C1132" t="s">
        <v>3989</v>
      </c>
      <c r="D1132" t="s">
        <v>4284</v>
      </c>
      <c r="E1132" t="s">
        <v>4322</v>
      </c>
      <c r="F1132" t="s">
        <v>4329</v>
      </c>
      <c r="J1132" t="s">
        <v>4331</v>
      </c>
      <c r="K1132">
        <f t="shared" si="17"/>
        <v>0</v>
      </c>
    </row>
    <row r="1133" spans="1:11" x14ac:dyDescent="0.35">
      <c r="A1133" t="s">
        <v>1138</v>
      </c>
      <c r="B1133" t="s">
        <v>2594</v>
      </c>
      <c r="C1133" t="s">
        <v>3990</v>
      </c>
      <c r="D1133" t="s">
        <v>4290</v>
      </c>
      <c r="E1133" t="s">
        <v>4322</v>
      </c>
      <c r="F1133" t="s">
        <v>4329</v>
      </c>
      <c r="G1133" s="3">
        <v>100</v>
      </c>
      <c r="H1133">
        <v>6</v>
      </c>
      <c r="I1133">
        <v>6</v>
      </c>
      <c r="J1133" t="s">
        <v>4331</v>
      </c>
      <c r="K1133">
        <f t="shared" si="17"/>
        <v>10000</v>
      </c>
    </row>
    <row r="1134" spans="1:11" x14ac:dyDescent="0.35">
      <c r="A1134" t="s">
        <v>1139</v>
      </c>
      <c r="B1134" t="s">
        <v>2595</v>
      </c>
      <c r="C1134" t="s">
        <v>3991</v>
      </c>
      <c r="D1134" t="s">
        <v>4271</v>
      </c>
      <c r="E1134" t="s">
        <v>4322</v>
      </c>
      <c r="F1134" t="s">
        <v>4329</v>
      </c>
      <c r="G1134" s="3">
        <v>100</v>
      </c>
      <c r="H1134">
        <v>3</v>
      </c>
      <c r="I1134">
        <v>3</v>
      </c>
      <c r="J1134" t="s">
        <v>4331</v>
      </c>
      <c r="K1134">
        <f t="shared" si="17"/>
        <v>10000</v>
      </c>
    </row>
    <row r="1135" spans="1:11" x14ac:dyDescent="0.35">
      <c r="A1135" t="s">
        <v>1140</v>
      </c>
      <c r="B1135" t="s">
        <v>2596</v>
      </c>
      <c r="C1135" t="s">
        <v>3992</v>
      </c>
      <c r="D1135" t="s">
        <v>4280</v>
      </c>
      <c r="E1135" t="s">
        <v>4322</v>
      </c>
      <c r="F1135" t="s">
        <v>4329</v>
      </c>
      <c r="J1135" t="s">
        <v>4331</v>
      </c>
      <c r="K1135">
        <f t="shared" si="17"/>
        <v>0</v>
      </c>
    </row>
    <row r="1136" spans="1:11" x14ac:dyDescent="0.35">
      <c r="A1136" t="s">
        <v>1141</v>
      </c>
      <c r="B1136" t="s">
        <v>2597</v>
      </c>
      <c r="C1136" t="s">
        <v>3993</v>
      </c>
      <c r="D1136" t="s">
        <v>4278</v>
      </c>
      <c r="E1136" t="s">
        <v>4322</v>
      </c>
      <c r="F1136" t="s">
        <v>4329</v>
      </c>
      <c r="J1136" t="s">
        <v>4331</v>
      </c>
      <c r="K1136">
        <f t="shared" si="17"/>
        <v>0</v>
      </c>
    </row>
    <row r="1137" spans="1:11" x14ac:dyDescent="0.35">
      <c r="A1137" t="s">
        <v>1142</v>
      </c>
      <c r="B1137" t="s">
        <v>2598</v>
      </c>
      <c r="C1137" t="s">
        <v>3994</v>
      </c>
      <c r="D1137" t="s">
        <v>4285</v>
      </c>
      <c r="E1137" t="s">
        <v>4322</v>
      </c>
      <c r="F1137" t="s">
        <v>4329</v>
      </c>
      <c r="J1137" t="s">
        <v>4331</v>
      </c>
      <c r="K1137">
        <f t="shared" si="17"/>
        <v>0</v>
      </c>
    </row>
    <row r="1138" spans="1:11" x14ac:dyDescent="0.35">
      <c r="A1138" t="s">
        <v>1143</v>
      </c>
      <c r="B1138" t="s">
        <v>2599</v>
      </c>
      <c r="C1138" t="s">
        <v>3995</v>
      </c>
      <c r="D1138" t="s">
        <v>4291</v>
      </c>
      <c r="E1138" t="s">
        <v>4322</v>
      </c>
      <c r="F1138" t="s">
        <v>4329</v>
      </c>
      <c r="J1138" t="s">
        <v>4331</v>
      </c>
      <c r="K1138">
        <f t="shared" si="17"/>
        <v>0</v>
      </c>
    </row>
    <row r="1139" spans="1:11" x14ac:dyDescent="0.35">
      <c r="A1139" t="s">
        <v>1144</v>
      </c>
      <c r="B1139" t="s">
        <v>2600</v>
      </c>
      <c r="C1139" t="s">
        <v>3996</v>
      </c>
      <c r="D1139" t="s">
        <v>4268</v>
      </c>
      <c r="E1139" t="s">
        <v>4322</v>
      </c>
      <c r="F1139" t="s">
        <v>4329</v>
      </c>
      <c r="J1139" t="s">
        <v>4331</v>
      </c>
      <c r="K1139">
        <f t="shared" si="17"/>
        <v>0</v>
      </c>
    </row>
    <row r="1140" spans="1:11" x14ac:dyDescent="0.35">
      <c r="A1140" t="s">
        <v>1145</v>
      </c>
      <c r="B1140" t="s">
        <v>2601</v>
      </c>
      <c r="C1140" t="s">
        <v>3997</v>
      </c>
      <c r="D1140" t="s">
        <v>4270</v>
      </c>
      <c r="E1140" t="s">
        <v>4322</v>
      </c>
      <c r="F1140" t="s">
        <v>4329</v>
      </c>
      <c r="G1140" s="3">
        <v>100</v>
      </c>
      <c r="H1140">
        <v>6</v>
      </c>
      <c r="I1140">
        <v>6</v>
      </c>
      <c r="J1140" t="s">
        <v>4331</v>
      </c>
      <c r="K1140">
        <f t="shared" si="17"/>
        <v>10000</v>
      </c>
    </row>
    <row r="1141" spans="1:11" x14ac:dyDescent="0.35">
      <c r="A1141" t="s">
        <v>1146</v>
      </c>
      <c r="B1141" t="s">
        <v>2602</v>
      </c>
      <c r="C1141" t="s">
        <v>3968</v>
      </c>
      <c r="D1141" t="s">
        <v>4285</v>
      </c>
      <c r="E1141" t="s">
        <v>4322</v>
      </c>
      <c r="F1141" t="s">
        <v>4329</v>
      </c>
      <c r="J1141" t="s">
        <v>4331</v>
      </c>
      <c r="K1141">
        <f t="shared" si="17"/>
        <v>0</v>
      </c>
    </row>
    <row r="1142" spans="1:11" x14ac:dyDescent="0.35">
      <c r="A1142" t="s">
        <v>1147</v>
      </c>
      <c r="B1142" t="s">
        <v>2603</v>
      </c>
      <c r="C1142" t="s">
        <v>3998</v>
      </c>
      <c r="D1142" t="s">
        <v>4270</v>
      </c>
      <c r="E1142" t="s">
        <v>4322</v>
      </c>
      <c r="F1142" t="s">
        <v>4329</v>
      </c>
      <c r="G1142" s="3">
        <v>100</v>
      </c>
      <c r="H1142">
        <v>3</v>
      </c>
      <c r="I1142">
        <v>3</v>
      </c>
      <c r="J1142" t="s">
        <v>4331</v>
      </c>
      <c r="K1142">
        <f t="shared" si="17"/>
        <v>10000</v>
      </c>
    </row>
    <row r="1143" spans="1:11" x14ac:dyDescent="0.35">
      <c r="A1143" t="s">
        <v>1148</v>
      </c>
      <c r="B1143" t="s">
        <v>2604</v>
      </c>
      <c r="C1143" t="s">
        <v>3999</v>
      </c>
      <c r="D1143" t="s">
        <v>4290</v>
      </c>
      <c r="E1143" t="s">
        <v>4322</v>
      </c>
      <c r="F1143" t="s">
        <v>4329</v>
      </c>
      <c r="J1143" t="s">
        <v>4331</v>
      </c>
      <c r="K1143">
        <f t="shared" si="17"/>
        <v>0</v>
      </c>
    </row>
    <row r="1144" spans="1:11" x14ac:dyDescent="0.35">
      <c r="A1144" t="s">
        <v>1149</v>
      </c>
      <c r="B1144" t="s">
        <v>2605</v>
      </c>
      <c r="C1144" t="s">
        <v>4000</v>
      </c>
      <c r="D1144" t="s">
        <v>4269</v>
      </c>
      <c r="E1144" t="s">
        <v>4322</v>
      </c>
      <c r="F1144" t="s">
        <v>4329</v>
      </c>
      <c r="G1144" s="3">
        <v>100</v>
      </c>
      <c r="H1144">
        <v>4</v>
      </c>
      <c r="I1144">
        <v>4</v>
      </c>
      <c r="J1144" t="s">
        <v>4331</v>
      </c>
      <c r="K1144">
        <f t="shared" si="17"/>
        <v>10000</v>
      </c>
    </row>
    <row r="1145" spans="1:11" x14ac:dyDescent="0.35">
      <c r="A1145" t="s">
        <v>1150</v>
      </c>
      <c r="B1145" t="s">
        <v>2606</v>
      </c>
      <c r="C1145" t="s">
        <v>4001</v>
      </c>
      <c r="D1145" t="s">
        <v>4288</v>
      </c>
      <c r="E1145" t="s">
        <v>4322</v>
      </c>
      <c r="F1145" t="s">
        <v>4329</v>
      </c>
      <c r="G1145" s="3">
        <v>50</v>
      </c>
      <c r="H1145">
        <v>2</v>
      </c>
      <c r="I1145">
        <v>1</v>
      </c>
      <c r="J1145" t="s">
        <v>4331</v>
      </c>
      <c r="K1145">
        <f t="shared" si="17"/>
        <v>5000</v>
      </c>
    </row>
    <row r="1146" spans="1:11" x14ac:dyDescent="0.35">
      <c r="A1146" t="s">
        <v>1151</v>
      </c>
      <c r="B1146" t="s">
        <v>2607</v>
      </c>
      <c r="C1146" t="s">
        <v>4002</v>
      </c>
      <c r="D1146" t="s">
        <v>4288</v>
      </c>
      <c r="E1146" t="s">
        <v>4322</v>
      </c>
      <c r="F1146" t="s">
        <v>4329</v>
      </c>
      <c r="G1146" s="3">
        <v>50</v>
      </c>
      <c r="H1146">
        <v>2</v>
      </c>
      <c r="I1146">
        <v>1</v>
      </c>
      <c r="J1146" t="s">
        <v>4331</v>
      </c>
      <c r="K1146">
        <f t="shared" si="17"/>
        <v>5000</v>
      </c>
    </row>
    <row r="1147" spans="1:11" x14ac:dyDescent="0.35">
      <c r="A1147" t="s">
        <v>1152</v>
      </c>
      <c r="B1147" t="s">
        <v>2608</v>
      </c>
      <c r="C1147" t="s">
        <v>4003</v>
      </c>
      <c r="D1147" t="s">
        <v>4278</v>
      </c>
      <c r="E1147" t="s">
        <v>4322</v>
      </c>
      <c r="F1147" t="s">
        <v>4329</v>
      </c>
      <c r="G1147" s="3">
        <v>100</v>
      </c>
      <c r="H1147">
        <v>2</v>
      </c>
      <c r="I1147">
        <v>2</v>
      </c>
      <c r="J1147" t="s">
        <v>4331</v>
      </c>
      <c r="K1147">
        <f t="shared" si="17"/>
        <v>10000</v>
      </c>
    </row>
    <row r="1148" spans="1:11" x14ac:dyDescent="0.35">
      <c r="A1148" t="s">
        <v>1153</v>
      </c>
      <c r="B1148" t="s">
        <v>2609</v>
      </c>
      <c r="C1148" t="s">
        <v>4004</v>
      </c>
      <c r="D1148" t="s">
        <v>4278</v>
      </c>
      <c r="E1148" t="s">
        <v>4322</v>
      </c>
      <c r="F1148" t="s">
        <v>4329</v>
      </c>
      <c r="G1148" s="3">
        <v>100</v>
      </c>
      <c r="H1148">
        <v>5</v>
      </c>
      <c r="I1148">
        <v>5</v>
      </c>
      <c r="J1148" t="s">
        <v>4331</v>
      </c>
      <c r="K1148">
        <f t="shared" si="17"/>
        <v>10000</v>
      </c>
    </row>
    <row r="1149" spans="1:11" x14ac:dyDescent="0.35">
      <c r="A1149" t="s">
        <v>1154</v>
      </c>
      <c r="B1149" t="s">
        <v>2610</v>
      </c>
      <c r="C1149" t="s">
        <v>4005</v>
      </c>
      <c r="D1149" t="s">
        <v>4273</v>
      </c>
      <c r="E1149" t="s">
        <v>4322</v>
      </c>
      <c r="F1149" t="s">
        <v>4329</v>
      </c>
      <c r="J1149" t="s">
        <v>4331</v>
      </c>
      <c r="K1149">
        <f t="shared" si="17"/>
        <v>0</v>
      </c>
    </row>
    <row r="1150" spans="1:11" x14ac:dyDescent="0.35">
      <c r="A1150" t="s">
        <v>1155</v>
      </c>
      <c r="B1150" t="s">
        <v>2611</v>
      </c>
      <c r="C1150" t="s">
        <v>4006</v>
      </c>
      <c r="D1150" t="s">
        <v>4273</v>
      </c>
      <c r="E1150" t="s">
        <v>4322</v>
      </c>
      <c r="F1150" t="s">
        <v>4329</v>
      </c>
      <c r="J1150" t="s">
        <v>4331</v>
      </c>
      <c r="K1150">
        <f t="shared" si="17"/>
        <v>0</v>
      </c>
    </row>
    <row r="1151" spans="1:11" x14ac:dyDescent="0.35">
      <c r="A1151" t="s">
        <v>1156</v>
      </c>
      <c r="B1151" t="s">
        <v>2612</v>
      </c>
      <c r="C1151" t="s">
        <v>4007</v>
      </c>
      <c r="D1151" t="s">
        <v>4292</v>
      </c>
      <c r="E1151" t="s">
        <v>4322</v>
      </c>
      <c r="F1151" t="s">
        <v>4329</v>
      </c>
      <c r="J1151" t="s">
        <v>4331</v>
      </c>
      <c r="K1151">
        <f t="shared" si="17"/>
        <v>0</v>
      </c>
    </row>
    <row r="1152" spans="1:11" x14ac:dyDescent="0.35">
      <c r="A1152" t="s">
        <v>1157</v>
      </c>
      <c r="B1152" t="s">
        <v>2613</v>
      </c>
      <c r="C1152" t="s">
        <v>4008</v>
      </c>
      <c r="D1152" t="s">
        <v>4270</v>
      </c>
      <c r="E1152" t="s">
        <v>4322</v>
      </c>
      <c r="F1152" t="s">
        <v>4329</v>
      </c>
      <c r="G1152" s="3">
        <v>100</v>
      </c>
      <c r="H1152">
        <v>5</v>
      </c>
      <c r="I1152">
        <v>5</v>
      </c>
      <c r="J1152" t="s">
        <v>4331</v>
      </c>
      <c r="K1152">
        <f t="shared" si="17"/>
        <v>10000</v>
      </c>
    </row>
    <row r="1153" spans="1:11" x14ac:dyDescent="0.35">
      <c r="A1153" t="s">
        <v>1158</v>
      </c>
      <c r="B1153" t="s">
        <v>2614</v>
      </c>
      <c r="C1153" t="s">
        <v>4009</v>
      </c>
      <c r="D1153" t="s">
        <v>4269</v>
      </c>
      <c r="E1153" t="s">
        <v>4322</v>
      </c>
      <c r="F1153" t="s">
        <v>4329</v>
      </c>
      <c r="G1153" s="3">
        <v>100</v>
      </c>
      <c r="H1153">
        <v>2</v>
      </c>
      <c r="I1153">
        <v>2</v>
      </c>
      <c r="J1153" t="s">
        <v>4331</v>
      </c>
      <c r="K1153">
        <f t="shared" si="17"/>
        <v>10000</v>
      </c>
    </row>
    <row r="1154" spans="1:11" x14ac:dyDescent="0.35">
      <c r="A1154" t="s">
        <v>1159</v>
      </c>
      <c r="B1154" t="s">
        <v>2615</v>
      </c>
      <c r="C1154" t="s">
        <v>4010</v>
      </c>
      <c r="D1154" t="s">
        <v>4272</v>
      </c>
      <c r="E1154" t="s">
        <v>4322</v>
      </c>
      <c r="F1154" t="s">
        <v>4329</v>
      </c>
      <c r="J1154" t="s">
        <v>4331</v>
      </c>
      <c r="K1154">
        <f t="shared" si="17"/>
        <v>0</v>
      </c>
    </row>
    <row r="1155" spans="1:11" x14ac:dyDescent="0.35">
      <c r="A1155" t="s">
        <v>1160</v>
      </c>
      <c r="B1155" t="s">
        <v>2616</v>
      </c>
      <c r="C1155" t="s">
        <v>4011</v>
      </c>
      <c r="D1155" t="s">
        <v>4276</v>
      </c>
      <c r="E1155" t="s">
        <v>4322</v>
      </c>
      <c r="F1155" t="s">
        <v>4329</v>
      </c>
      <c r="G1155" s="3">
        <v>60</v>
      </c>
      <c r="H1155">
        <v>5</v>
      </c>
      <c r="I1155">
        <v>3</v>
      </c>
      <c r="J1155" t="s">
        <v>4331</v>
      </c>
      <c r="K1155">
        <f t="shared" ref="K1155:K1218" si="18">G1155*100</f>
        <v>6000</v>
      </c>
    </row>
    <row r="1156" spans="1:11" x14ac:dyDescent="0.35">
      <c r="A1156" t="s">
        <v>1161</v>
      </c>
      <c r="B1156" t="s">
        <v>2617</v>
      </c>
      <c r="C1156" t="s">
        <v>4012</v>
      </c>
      <c r="D1156" t="s">
        <v>4279</v>
      </c>
      <c r="E1156" t="s">
        <v>4322</v>
      </c>
      <c r="F1156" t="s">
        <v>4329</v>
      </c>
      <c r="G1156" s="3">
        <v>96.875</v>
      </c>
      <c r="H1156">
        <v>32</v>
      </c>
      <c r="I1156">
        <v>31</v>
      </c>
      <c r="J1156" t="s">
        <v>4331</v>
      </c>
      <c r="K1156">
        <f t="shared" si="18"/>
        <v>9687.5</v>
      </c>
    </row>
    <row r="1157" spans="1:11" x14ac:dyDescent="0.35">
      <c r="A1157" t="s">
        <v>1162</v>
      </c>
      <c r="B1157" t="s">
        <v>2618</v>
      </c>
      <c r="C1157" t="s">
        <v>4013</v>
      </c>
      <c r="D1157" t="s">
        <v>4278</v>
      </c>
      <c r="E1157" t="s">
        <v>4322</v>
      </c>
      <c r="F1157" t="s">
        <v>4329</v>
      </c>
      <c r="J1157" t="s">
        <v>4331</v>
      </c>
      <c r="K1157">
        <f t="shared" si="18"/>
        <v>0</v>
      </c>
    </row>
    <row r="1158" spans="1:11" x14ac:dyDescent="0.35">
      <c r="A1158" t="s">
        <v>1163</v>
      </c>
      <c r="B1158" t="s">
        <v>2619</v>
      </c>
      <c r="C1158" t="s">
        <v>4014</v>
      </c>
      <c r="D1158" t="s">
        <v>4269</v>
      </c>
      <c r="E1158" t="s">
        <v>4322</v>
      </c>
      <c r="F1158" t="s">
        <v>4329</v>
      </c>
      <c r="J1158" t="s">
        <v>4331</v>
      </c>
      <c r="K1158">
        <f t="shared" si="18"/>
        <v>0</v>
      </c>
    </row>
    <row r="1159" spans="1:11" x14ac:dyDescent="0.35">
      <c r="A1159" t="s">
        <v>1164</v>
      </c>
      <c r="B1159" t="s">
        <v>2620</v>
      </c>
      <c r="C1159" t="s">
        <v>4015</v>
      </c>
      <c r="D1159" t="s">
        <v>4282</v>
      </c>
      <c r="E1159" t="s">
        <v>4322</v>
      </c>
      <c r="F1159" t="s">
        <v>4329</v>
      </c>
      <c r="J1159" t="s">
        <v>4331</v>
      </c>
      <c r="K1159">
        <f t="shared" si="18"/>
        <v>0</v>
      </c>
    </row>
    <row r="1160" spans="1:11" x14ac:dyDescent="0.35">
      <c r="A1160" t="s">
        <v>1165</v>
      </c>
      <c r="B1160" t="s">
        <v>2621</v>
      </c>
      <c r="C1160" t="s">
        <v>3299</v>
      </c>
      <c r="D1160" t="s">
        <v>4289</v>
      </c>
      <c r="E1160" t="s">
        <v>4322</v>
      </c>
      <c r="F1160" t="s">
        <v>4329</v>
      </c>
      <c r="G1160" s="3">
        <v>50</v>
      </c>
      <c r="H1160">
        <v>2</v>
      </c>
      <c r="I1160">
        <v>1</v>
      </c>
      <c r="J1160" t="s">
        <v>4331</v>
      </c>
      <c r="K1160">
        <f t="shared" si="18"/>
        <v>5000</v>
      </c>
    </row>
    <row r="1161" spans="1:11" x14ac:dyDescent="0.35">
      <c r="A1161" t="s">
        <v>1166</v>
      </c>
      <c r="B1161" t="s">
        <v>2622</v>
      </c>
      <c r="C1161" t="s">
        <v>4016</v>
      </c>
      <c r="D1161" t="s">
        <v>4273</v>
      </c>
      <c r="E1161" t="s">
        <v>4322</v>
      </c>
      <c r="F1161" t="s">
        <v>4329</v>
      </c>
      <c r="G1161" s="3">
        <v>100</v>
      </c>
      <c r="H1161">
        <v>8</v>
      </c>
      <c r="I1161">
        <v>8</v>
      </c>
      <c r="J1161" t="s">
        <v>4331</v>
      </c>
      <c r="K1161">
        <f t="shared" si="18"/>
        <v>10000</v>
      </c>
    </row>
    <row r="1162" spans="1:11" x14ac:dyDescent="0.35">
      <c r="A1162" t="s">
        <v>1167</v>
      </c>
      <c r="B1162" t="s">
        <v>2623</v>
      </c>
      <c r="C1162" t="s">
        <v>4017</v>
      </c>
      <c r="D1162" t="s">
        <v>4282</v>
      </c>
      <c r="E1162" t="s">
        <v>4322</v>
      </c>
      <c r="F1162" t="s">
        <v>4329</v>
      </c>
      <c r="J1162" t="s">
        <v>4331</v>
      </c>
      <c r="K1162">
        <f t="shared" si="18"/>
        <v>0</v>
      </c>
    </row>
    <row r="1163" spans="1:11" x14ac:dyDescent="0.35">
      <c r="A1163" t="s">
        <v>1168</v>
      </c>
      <c r="B1163" t="s">
        <v>2624</v>
      </c>
      <c r="C1163" t="s">
        <v>4018</v>
      </c>
      <c r="D1163" t="s">
        <v>4282</v>
      </c>
      <c r="E1163" t="s">
        <v>4322</v>
      </c>
      <c r="F1163" t="s">
        <v>4329</v>
      </c>
      <c r="J1163" t="s">
        <v>4331</v>
      </c>
      <c r="K1163">
        <f t="shared" si="18"/>
        <v>0</v>
      </c>
    </row>
    <row r="1164" spans="1:11" x14ac:dyDescent="0.35">
      <c r="A1164" t="s">
        <v>1169</v>
      </c>
      <c r="B1164" t="s">
        <v>2625</v>
      </c>
      <c r="C1164" t="s">
        <v>4019</v>
      </c>
      <c r="D1164" t="s">
        <v>4284</v>
      </c>
      <c r="E1164" t="s">
        <v>4322</v>
      </c>
      <c r="F1164" t="s">
        <v>4329</v>
      </c>
      <c r="G1164" s="3">
        <v>100</v>
      </c>
      <c r="H1164">
        <v>4</v>
      </c>
      <c r="I1164">
        <v>4</v>
      </c>
      <c r="J1164" t="s">
        <v>4331</v>
      </c>
      <c r="K1164">
        <f t="shared" si="18"/>
        <v>10000</v>
      </c>
    </row>
    <row r="1165" spans="1:11" x14ac:dyDescent="0.35">
      <c r="A1165" t="s">
        <v>1170</v>
      </c>
      <c r="B1165" t="s">
        <v>2626</v>
      </c>
      <c r="C1165" t="s">
        <v>4020</v>
      </c>
      <c r="D1165" t="s">
        <v>4275</v>
      </c>
      <c r="E1165" t="s">
        <v>4322</v>
      </c>
      <c r="F1165" t="s">
        <v>4329</v>
      </c>
      <c r="J1165" t="s">
        <v>4331</v>
      </c>
      <c r="K1165">
        <f t="shared" si="18"/>
        <v>0</v>
      </c>
    </row>
    <row r="1166" spans="1:11" x14ac:dyDescent="0.35">
      <c r="A1166" t="s">
        <v>1171</v>
      </c>
      <c r="B1166" t="s">
        <v>2627</v>
      </c>
      <c r="C1166" t="s">
        <v>4021</v>
      </c>
      <c r="D1166" t="s">
        <v>4268</v>
      </c>
      <c r="E1166" t="s">
        <v>4322</v>
      </c>
      <c r="F1166" t="s">
        <v>4329</v>
      </c>
      <c r="J1166" t="s">
        <v>4331</v>
      </c>
      <c r="K1166">
        <f t="shared" si="18"/>
        <v>0</v>
      </c>
    </row>
    <row r="1167" spans="1:11" x14ac:dyDescent="0.35">
      <c r="A1167" t="s">
        <v>1172</v>
      </c>
      <c r="B1167" t="s">
        <v>2628</v>
      </c>
      <c r="C1167" t="s">
        <v>4022</v>
      </c>
      <c r="D1167" t="s">
        <v>4269</v>
      </c>
      <c r="E1167" t="s">
        <v>4322</v>
      </c>
      <c r="F1167" t="s">
        <v>4329</v>
      </c>
      <c r="G1167" s="3">
        <v>100</v>
      </c>
      <c r="H1167">
        <v>2</v>
      </c>
      <c r="I1167">
        <v>2</v>
      </c>
      <c r="J1167" t="s">
        <v>4331</v>
      </c>
      <c r="K1167">
        <f t="shared" si="18"/>
        <v>10000</v>
      </c>
    </row>
    <row r="1168" spans="1:11" x14ac:dyDescent="0.35">
      <c r="A1168" t="s">
        <v>1173</v>
      </c>
      <c r="B1168" t="s">
        <v>2629</v>
      </c>
      <c r="C1168" t="s">
        <v>4023</v>
      </c>
      <c r="D1168" t="s">
        <v>4270</v>
      </c>
      <c r="E1168" t="s">
        <v>4322</v>
      </c>
      <c r="F1168" t="s">
        <v>4329</v>
      </c>
      <c r="J1168" t="s">
        <v>4331</v>
      </c>
      <c r="K1168">
        <f t="shared" si="18"/>
        <v>0</v>
      </c>
    </row>
    <row r="1169" spans="1:11" x14ac:dyDescent="0.35">
      <c r="A1169" t="s">
        <v>1174</v>
      </c>
      <c r="B1169" t="s">
        <v>2630</v>
      </c>
      <c r="C1169" t="s">
        <v>4024</v>
      </c>
      <c r="D1169" t="s">
        <v>4271</v>
      </c>
      <c r="E1169" t="s">
        <v>4322</v>
      </c>
      <c r="F1169" t="s">
        <v>4329</v>
      </c>
      <c r="J1169" t="s">
        <v>4331</v>
      </c>
      <c r="K1169">
        <f t="shared" si="18"/>
        <v>0</v>
      </c>
    </row>
    <row r="1170" spans="1:11" x14ac:dyDescent="0.35">
      <c r="A1170" t="s">
        <v>1175</v>
      </c>
      <c r="B1170" t="s">
        <v>2631</v>
      </c>
      <c r="C1170" t="s">
        <v>4025</v>
      </c>
      <c r="D1170" t="s">
        <v>4272</v>
      </c>
      <c r="E1170" t="s">
        <v>4322</v>
      </c>
      <c r="F1170" t="s">
        <v>4329</v>
      </c>
      <c r="G1170" s="3">
        <v>100</v>
      </c>
      <c r="H1170">
        <v>7</v>
      </c>
      <c r="I1170">
        <v>7</v>
      </c>
      <c r="J1170" t="s">
        <v>4331</v>
      </c>
      <c r="K1170">
        <f t="shared" si="18"/>
        <v>10000</v>
      </c>
    </row>
    <row r="1171" spans="1:11" x14ac:dyDescent="0.35">
      <c r="A1171" t="s">
        <v>1176</v>
      </c>
      <c r="B1171" t="s">
        <v>2632</v>
      </c>
      <c r="C1171" t="s">
        <v>4026</v>
      </c>
      <c r="D1171" t="s">
        <v>4272</v>
      </c>
      <c r="E1171" t="s">
        <v>4322</v>
      </c>
      <c r="F1171" t="s">
        <v>4329</v>
      </c>
      <c r="J1171" t="s">
        <v>4331</v>
      </c>
      <c r="K1171">
        <f t="shared" si="18"/>
        <v>0</v>
      </c>
    </row>
    <row r="1172" spans="1:11" x14ac:dyDescent="0.35">
      <c r="A1172" t="s">
        <v>1177</v>
      </c>
      <c r="B1172" t="s">
        <v>2633</v>
      </c>
      <c r="C1172" t="s">
        <v>4027</v>
      </c>
      <c r="D1172" t="s">
        <v>4272</v>
      </c>
      <c r="E1172" t="s">
        <v>4322</v>
      </c>
      <c r="F1172" t="s">
        <v>4329</v>
      </c>
      <c r="J1172" t="s">
        <v>4331</v>
      </c>
      <c r="K1172">
        <f t="shared" si="18"/>
        <v>0</v>
      </c>
    </row>
    <row r="1173" spans="1:11" x14ac:dyDescent="0.35">
      <c r="A1173" t="s">
        <v>1178</v>
      </c>
      <c r="B1173" t="s">
        <v>2634</v>
      </c>
      <c r="C1173" t="s">
        <v>4028</v>
      </c>
      <c r="D1173" t="s">
        <v>4273</v>
      </c>
      <c r="E1173" t="s">
        <v>4322</v>
      </c>
      <c r="F1173" t="s">
        <v>4329</v>
      </c>
      <c r="J1173" t="s">
        <v>4331</v>
      </c>
      <c r="K1173">
        <f t="shared" si="18"/>
        <v>0</v>
      </c>
    </row>
    <row r="1174" spans="1:11" x14ac:dyDescent="0.35">
      <c r="A1174" t="s">
        <v>1179</v>
      </c>
      <c r="B1174" t="s">
        <v>2635</v>
      </c>
      <c r="C1174" t="s">
        <v>4029</v>
      </c>
      <c r="D1174" t="s">
        <v>4274</v>
      </c>
      <c r="E1174" t="s">
        <v>4322</v>
      </c>
      <c r="F1174" t="s">
        <v>4329</v>
      </c>
      <c r="J1174" t="s">
        <v>4331</v>
      </c>
      <c r="K1174">
        <f t="shared" si="18"/>
        <v>0</v>
      </c>
    </row>
    <row r="1175" spans="1:11" x14ac:dyDescent="0.35">
      <c r="A1175" t="s">
        <v>1180</v>
      </c>
      <c r="B1175" t="s">
        <v>2636</v>
      </c>
      <c r="C1175" t="s">
        <v>4030</v>
      </c>
      <c r="D1175" t="s">
        <v>4274</v>
      </c>
      <c r="E1175" t="s">
        <v>4322</v>
      </c>
      <c r="F1175" t="s">
        <v>4329</v>
      </c>
      <c r="J1175" t="s">
        <v>4331</v>
      </c>
      <c r="K1175">
        <f t="shared" si="18"/>
        <v>0</v>
      </c>
    </row>
    <row r="1176" spans="1:11" x14ac:dyDescent="0.35">
      <c r="A1176" t="s">
        <v>1181</v>
      </c>
      <c r="B1176" t="s">
        <v>2637</v>
      </c>
      <c r="C1176" t="s">
        <v>4031</v>
      </c>
      <c r="D1176" t="s">
        <v>4268</v>
      </c>
      <c r="E1176" t="s">
        <v>4322</v>
      </c>
      <c r="F1176" t="s">
        <v>4329</v>
      </c>
      <c r="G1176" s="3">
        <v>100</v>
      </c>
      <c r="H1176">
        <v>3</v>
      </c>
      <c r="I1176">
        <v>3</v>
      </c>
      <c r="J1176" t="s">
        <v>4331</v>
      </c>
      <c r="K1176">
        <f t="shared" si="18"/>
        <v>10000</v>
      </c>
    </row>
    <row r="1177" spans="1:11" x14ac:dyDescent="0.35">
      <c r="A1177" t="s">
        <v>1182</v>
      </c>
      <c r="B1177" t="s">
        <v>2638</v>
      </c>
      <c r="C1177" t="s">
        <v>4032</v>
      </c>
      <c r="D1177" t="s">
        <v>4284</v>
      </c>
      <c r="E1177" t="s">
        <v>4322</v>
      </c>
      <c r="F1177" t="s">
        <v>4329</v>
      </c>
      <c r="G1177" s="3">
        <v>100</v>
      </c>
      <c r="H1177">
        <v>2</v>
      </c>
      <c r="I1177">
        <v>2</v>
      </c>
      <c r="J1177" t="s">
        <v>4331</v>
      </c>
      <c r="K1177">
        <f t="shared" si="18"/>
        <v>10000</v>
      </c>
    </row>
    <row r="1178" spans="1:11" x14ac:dyDescent="0.35">
      <c r="A1178" t="s">
        <v>1183</v>
      </c>
      <c r="B1178" t="s">
        <v>2639</v>
      </c>
      <c r="C1178" t="s">
        <v>4033</v>
      </c>
      <c r="D1178" t="s">
        <v>4284</v>
      </c>
      <c r="E1178" t="s">
        <v>4322</v>
      </c>
      <c r="F1178" t="s">
        <v>4329</v>
      </c>
      <c r="J1178" t="s">
        <v>4331</v>
      </c>
      <c r="K1178">
        <f t="shared" si="18"/>
        <v>0</v>
      </c>
    </row>
    <row r="1179" spans="1:11" x14ac:dyDescent="0.35">
      <c r="A1179" t="s">
        <v>1184</v>
      </c>
      <c r="B1179" t="s">
        <v>2640</v>
      </c>
      <c r="C1179" t="s">
        <v>4034</v>
      </c>
      <c r="D1179" t="s">
        <v>4284</v>
      </c>
      <c r="E1179" t="s">
        <v>4322</v>
      </c>
      <c r="F1179" t="s">
        <v>4329</v>
      </c>
      <c r="G1179" s="3">
        <v>100</v>
      </c>
      <c r="H1179">
        <v>3</v>
      </c>
      <c r="I1179">
        <v>3</v>
      </c>
      <c r="J1179" t="s">
        <v>4331</v>
      </c>
      <c r="K1179">
        <f t="shared" si="18"/>
        <v>10000</v>
      </c>
    </row>
    <row r="1180" spans="1:11" x14ac:dyDescent="0.35">
      <c r="A1180" t="s">
        <v>1185</v>
      </c>
      <c r="B1180" t="s">
        <v>2641</v>
      </c>
      <c r="C1180" t="s">
        <v>4035</v>
      </c>
      <c r="D1180" t="s">
        <v>4278</v>
      </c>
      <c r="E1180" t="s">
        <v>4322</v>
      </c>
      <c r="F1180" t="s">
        <v>4329</v>
      </c>
      <c r="J1180" t="s">
        <v>4331</v>
      </c>
      <c r="K1180">
        <f t="shared" si="18"/>
        <v>0</v>
      </c>
    </row>
    <row r="1181" spans="1:11" x14ac:dyDescent="0.35">
      <c r="A1181" t="s">
        <v>1186</v>
      </c>
      <c r="B1181" t="s">
        <v>2642</v>
      </c>
      <c r="C1181" t="s">
        <v>4035</v>
      </c>
      <c r="D1181" t="s">
        <v>4278</v>
      </c>
      <c r="E1181" t="s">
        <v>4322</v>
      </c>
      <c r="F1181" t="s">
        <v>4329</v>
      </c>
      <c r="J1181" t="s">
        <v>4331</v>
      </c>
      <c r="K1181">
        <f t="shared" si="18"/>
        <v>0</v>
      </c>
    </row>
    <row r="1182" spans="1:11" x14ac:dyDescent="0.35">
      <c r="A1182" t="s">
        <v>1187</v>
      </c>
      <c r="B1182" t="s">
        <v>2643</v>
      </c>
      <c r="C1182" t="s">
        <v>4035</v>
      </c>
      <c r="D1182" t="s">
        <v>4278</v>
      </c>
      <c r="E1182" t="s">
        <v>4322</v>
      </c>
      <c r="F1182" t="s">
        <v>4329</v>
      </c>
      <c r="J1182" t="s">
        <v>4331</v>
      </c>
      <c r="K1182">
        <f t="shared" si="18"/>
        <v>0</v>
      </c>
    </row>
    <row r="1183" spans="1:11" x14ac:dyDescent="0.35">
      <c r="A1183" t="s">
        <v>1188</v>
      </c>
      <c r="B1183" t="s">
        <v>2644</v>
      </c>
      <c r="C1183" t="s">
        <v>4035</v>
      </c>
      <c r="D1183" t="s">
        <v>4278</v>
      </c>
      <c r="E1183" t="s">
        <v>4322</v>
      </c>
      <c r="F1183" t="s">
        <v>4329</v>
      </c>
      <c r="J1183" t="s">
        <v>4331</v>
      </c>
      <c r="K1183">
        <f t="shared" si="18"/>
        <v>0</v>
      </c>
    </row>
    <row r="1184" spans="1:11" x14ac:dyDescent="0.35">
      <c r="A1184" t="s">
        <v>1189</v>
      </c>
      <c r="B1184" t="s">
        <v>2645</v>
      </c>
      <c r="C1184" t="s">
        <v>4036</v>
      </c>
      <c r="D1184" t="s">
        <v>4284</v>
      </c>
      <c r="E1184" t="s">
        <v>4322</v>
      </c>
      <c r="F1184" t="s">
        <v>4329</v>
      </c>
      <c r="J1184" t="s">
        <v>4331</v>
      </c>
      <c r="K1184">
        <f t="shared" si="18"/>
        <v>0</v>
      </c>
    </row>
    <row r="1185" spans="1:11" x14ac:dyDescent="0.35">
      <c r="A1185" t="s">
        <v>1190</v>
      </c>
      <c r="B1185" t="s">
        <v>2646</v>
      </c>
      <c r="C1185" t="s">
        <v>4037</v>
      </c>
      <c r="D1185" t="s">
        <v>4284</v>
      </c>
      <c r="E1185" t="s">
        <v>4322</v>
      </c>
      <c r="F1185" t="s">
        <v>4329</v>
      </c>
      <c r="J1185" t="s">
        <v>4331</v>
      </c>
      <c r="K1185">
        <f t="shared" si="18"/>
        <v>0</v>
      </c>
    </row>
    <row r="1186" spans="1:11" x14ac:dyDescent="0.35">
      <c r="A1186" t="s">
        <v>1191</v>
      </c>
      <c r="B1186" t="s">
        <v>2647</v>
      </c>
      <c r="C1186" t="s">
        <v>4038</v>
      </c>
      <c r="D1186" t="s">
        <v>4277</v>
      </c>
      <c r="E1186" t="s">
        <v>4322</v>
      </c>
      <c r="F1186" t="s">
        <v>4329</v>
      </c>
      <c r="G1186" s="3">
        <v>100</v>
      </c>
      <c r="H1186">
        <v>2</v>
      </c>
      <c r="I1186">
        <v>2</v>
      </c>
      <c r="J1186" t="s">
        <v>4331</v>
      </c>
      <c r="K1186">
        <f t="shared" si="18"/>
        <v>10000</v>
      </c>
    </row>
    <row r="1187" spans="1:11" x14ac:dyDescent="0.35">
      <c r="A1187" t="s">
        <v>1192</v>
      </c>
      <c r="B1187" t="s">
        <v>2648</v>
      </c>
      <c r="C1187" t="s">
        <v>4039</v>
      </c>
      <c r="D1187" t="s">
        <v>4273</v>
      </c>
      <c r="E1187" t="s">
        <v>4322</v>
      </c>
      <c r="F1187" t="s">
        <v>4329</v>
      </c>
      <c r="G1187" s="3">
        <v>66.666666666666657</v>
      </c>
      <c r="H1187">
        <v>6</v>
      </c>
      <c r="I1187">
        <v>4</v>
      </c>
      <c r="J1187" t="s">
        <v>4331</v>
      </c>
      <c r="K1187">
        <f t="shared" si="18"/>
        <v>6666.6666666666661</v>
      </c>
    </row>
    <row r="1188" spans="1:11" x14ac:dyDescent="0.35">
      <c r="A1188" t="s">
        <v>1193</v>
      </c>
      <c r="B1188" t="s">
        <v>2649</v>
      </c>
      <c r="C1188" t="s">
        <v>4040</v>
      </c>
      <c r="D1188" t="s">
        <v>4306</v>
      </c>
      <c r="E1188" t="s">
        <v>4322</v>
      </c>
      <c r="F1188" t="s">
        <v>4329</v>
      </c>
      <c r="J1188" t="s">
        <v>4331</v>
      </c>
      <c r="K1188">
        <f t="shared" si="18"/>
        <v>0</v>
      </c>
    </row>
    <row r="1189" spans="1:11" x14ac:dyDescent="0.35">
      <c r="A1189" t="s">
        <v>1194</v>
      </c>
      <c r="B1189" t="s">
        <v>2650</v>
      </c>
      <c r="C1189" t="s">
        <v>4041</v>
      </c>
      <c r="D1189" t="s">
        <v>4280</v>
      </c>
      <c r="E1189" t="s">
        <v>4322</v>
      </c>
      <c r="F1189" t="s">
        <v>4329</v>
      </c>
      <c r="G1189" s="3">
        <v>100</v>
      </c>
      <c r="H1189">
        <v>2</v>
      </c>
      <c r="I1189">
        <v>2</v>
      </c>
      <c r="J1189" t="s">
        <v>4331</v>
      </c>
      <c r="K1189">
        <f t="shared" si="18"/>
        <v>10000</v>
      </c>
    </row>
    <row r="1190" spans="1:11" x14ac:dyDescent="0.35">
      <c r="A1190" t="s">
        <v>1195</v>
      </c>
      <c r="B1190" t="s">
        <v>2651</v>
      </c>
      <c r="C1190" t="s">
        <v>4042</v>
      </c>
      <c r="D1190" t="s">
        <v>4284</v>
      </c>
      <c r="E1190" t="s">
        <v>4322</v>
      </c>
      <c r="F1190" t="s">
        <v>4329</v>
      </c>
      <c r="J1190" t="s">
        <v>4331</v>
      </c>
      <c r="K1190">
        <f t="shared" si="18"/>
        <v>0</v>
      </c>
    </row>
    <row r="1191" spans="1:11" x14ac:dyDescent="0.35">
      <c r="A1191" t="s">
        <v>1196</v>
      </c>
      <c r="B1191" t="s">
        <v>2652</v>
      </c>
      <c r="C1191" t="s">
        <v>4043</v>
      </c>
      <c r="D1191" t="s">
        <v>4284</v>
      </c>
      <c r="E1191" t="s">
        <v>4322</v>
      </c>
      <c r="F1191" t="s">
        <v>4329</v>
      </c>
      <c r="G1191" s="3">
        <v>100</v>
      </c>
      <c r="H1191">
        <v>5</v>
      </c>
      <c r="I1191">
        <v>5</v>
      </c>
      <c r="J1191" t="s">
        <v>4331</v>
      </c>
      <c r="K1191">
        <f t="shared" si="18"/>
        <v>10000</v>
      </c>
    </row>
    <row r="1192" spans="1:11" x14ac:dyDescent="0.35">
      <c r="A1192" t="s">
        <v>1197</v>
      </c>
      <c r="B1192" t="s">
        <v>2653</v>
      </c>
      <c r="C1192" t="s">
        <v>4044</v>
      </c>
      <c r="D1192" t="s">
        <v>4284</v>
      </c>
      <c r="E1192" t="s">
        <v>4322</v>
      </c>
      <c r="F1192" t="s">
        <v>4329</v>
      </c>
      <c r="J1192" t="s">
        <v>4331</v>
      </c>
      <c r="K1192">
        <f t="shared" si="18"/>
        <v>0</v>
      </c>
    </row>
    <row r="1193" spans="1:11" x14ac:dyDescent="0.35">
      <c r="A1193" t="s">
        <v>1198</v>
      </c>
      <c r="B1193" t="s">
        <v>2654</v>
      </c>
      <c r="C1193" t="s">
        <v>4045</v>
      </c>
      <c r="D1193" t="s">
        <v>4276</v>
      </c>
      <c r="E1193" t="s">
        <v>4322</v>
      </c>
      <c r="F1193" t="s">
        <v>4329</v>
      </c>
      <c r="J1193" t="s">
        <v>4331</v>
      </c>
      <c r="K1193">
        <f t="shared" si="18"/>
        <v>0</v>
      </c>
    </row>
    <row r="1194" spans="1:11" x14ac:dyDescent="0.35">
      <c r="A1194" t="s">
        <v>1199</v>
      </c>
      <c r="B1194" t="s">
        <v>2655</v>
      </c>
      <c r="C1194" t="s">
        <v>4046</v>
      </c>
      <c r="D1194" t="s">
        <v>4284</v>
      </c>
      <c r="E1194" t="s">
        <v>4322</v>
      </c>
      <c r="F1194" t="s">
        <v>4329</v>
      </c>
      <c r="G1194" s="3">
        <v>0</v>
      </c>
      <c r="H1194">
        <v>1</v>
      </c>
      <c r="I1194">
        <v>0</v>
      </c>
      <c r="J1194" t="s">
        <v>4331</v>
      </c>
      <c r="K1194">
        <f t="shared" si="18"/>
        <v>0</v>
      </c>
    </row>
    <row r="1195" spans="1:11" x14ac:dyDescent="0.35">
      <c r="A1195" t="s">
        <v>1200</v>
      </c>
      <c r="B1195" t="s">
        <v>2656</v>
      </c>
      <c r="C1195">
        <v>0</v>
      </c>
      <c r="D1195">
        <v>0</v>
      </c>
      <c r="E1195" t="s">
        <v>4322</v>
      </c>
      <c r="F1195" t="s">
        <v>4329</v>
      </c>
      <c r="J1195" t="s">
        <v>4331</v>
      </c>
      <c r="K1195">
        <f t="shared" si="18"/>
        <v>0</v>
      </c>
    </row>
    <row r="1196" spans="1:11" x14ac:dyDescent="0.35">
      <c r="A1196" t="s">
        <v>1201</v>
      </c>
      <c r="B1196" t="s">
        <v>2657</v>
      </c>
      <c r="C1196">
        <v>0</v>
      </c>
      <c r="D1196">
        <v>0</v>
      </c>
      <c r="E1196" t="s">
        <v>4322</v>
      </c>
      <c r="F1196" t="s">
        <v>4329</v>
      </c>
      <c r="J1196" t="s">
        <v>4331</v>
      </c>
      <c r="K1196">
        <f t="shared" si="18"/>
        <v>0</v>
      </c>
    </row>
    <row r="1197" spans="1:11" x14ac:dyDescent="0.35">
      <c r="A1197" t="s">
        <v>1202</v>
      </c>
      <c r="B1197" t="s">
        <v>2658</v>
      </c>
      <c r="C1197">
        <v>0</v>
      </c>
      <c r="D1197">
        <v>0</v>
      </c>
      <c r="E1197" t="s">
        <v>4322</v>
      </c>
      <c r="F1197" t="s">
        <v>4329</v>
      </c>
      <c r="G1197" s="3">
        <v>100</v>
      </c>
      <c r="H1197">
        <v>2</v>
      </c>
      <c r="I1197">
        <v>2</v>
      </c>
      <c r="J1197" t="s">
        <v>4331</v>
      </c>
      <c r="K1197">
        <f t="shared" si="18"/>
        <v>10000</v>
      </c>
    </row>
    <row r="1198" spans="1:11" x14ac:dyDescent="0.35">
      <c r="A1198" t="s">
        <v>1203</v>
      </c>
      <c r="B1198" t="s">
        <v>2659</v>
      </c>
      <c r="C1198">
        <v>0</v>
      </c>
      <c r="D1198">
        <v>0</v>
      </c>
      <c r="E1198" t="s">
        <v>4322</v>
      </c>
      <c r="F1198" t="s">
        <v>4329</v>
      </c>
      <c r="G1198" s="3">
        <v>100</v>
      </c>
      <c r="H1198">
        <v>2</v>
      </c>
      <c r="I1198">
        <v>2</v>
      </c>
      <c r="J1198" t="s">
        <v>4331</v>
      </c>
      <c r="K1198">
        <f t="shared" si="18"/>
        <v>10000</v>
      </c>
    </row>
    <row r="1199" spans="1:11" x14ac:dyDescent="0.35">
      <c r="A1199" t="s">
        <v>1204</v>
      </c>
      <c r="B1199" t="s">
        <v>2660</v>
      </c>
      <c r="C1199">
        <v>0</v>
      </c>
      <c r="D1199">
        <v>0</v>
      </c>
      <c r="E1199" t="s">
        <v>4322</v>
      </c>
      <c r="F1199" t="s">
        <v>4329</v>
      </c>
      <c r="G1199" s="3">
        <v>100</v>
      </c>
      <c r="H1199">
        <v>2</v>
      </c>
      <c r="I1199">
        <v>2</v>
      </c>
      <c r="J1199" t="s">
        <v>4331</v>
      </c>
      <c r="K1199">
        <f t="shared" si="18"/>
        <v>10000</v>
      </c>
    </row>
    <row r="1200" spans="1:11" x14ac:dyDescent="0.35">
      <c r="A1200" t="s">
        <v>1205</v>
      </c>
      <c r="B1200" t="s">
        <v>2661</v>
      </c>
      <c r="C1200">
        <v>0</v>
      </c>
      <c r="D1200">
        <v>0</v>
      </c>
      <c r="E1200" t="s">
        <v>4322</v>
      </c>
      <c r="F1200" t="s">
        <v>4329</v>
      </c>
      <c r="G1200" s="3">
        <v>100</v>
      </c>
      <c r="H1200">
        <v>9</v>
      </c>
      <c r="I1200">
        <v>9</v>
      </c>
      <c r="J1200" t="s">
        <v>4331</v>
      </c>
      <c r="K1200">
        <f t="shared" si="18"/>
        <v>10000</v>
      </c>
    </row>
    <row r="1201" spans="1:11" x14ac:dyDescent="0.35">
      <c r="A1201" t="s">
        <v>1206</v>
      </c>
      <c r="B1201" t="s">
        <v>2662</v>
      </c>
      <c r="C1201">
        <v>0</v>
      </c>
      <c r="D1201">
        <v>0</v>
      </c>
      <c r="E1201" t="s">
        <v>4322</v>
      </c>
      <c r="F1201" t="s">
        <v>4329</v>
      </c>
      <c r="G1201" s="3">
        <v>100</v>
      </c>
      <c r="H1201">
        <v>2</v>
      </c>
      <c r="I1201">
        <v>2</v>
      </c>
      <c r="J1201" t="s">
        <v>4331</v>
      </c>
      <c r="K1201">
        <f t="shared" si="18"/>
        <v>10000</v>
      </c>
    </row>
    <row r="1202" spans="1:11" x14ac:dyDescent="0.35">
      <c r="A1202" t="s">
        <v>1207</v>
      </c>
      <c r="B1202" t="s">
        <v>2663</v>
      </c>
      <c r="C1202">
        <v>0</v>
      </c>
      <c r="D1202">
        <v>0</v>
      </c>
      <c r="E1202" t="s">
        <v>4322</v>
      </c>
      <c r="F1202" t="s">
        <v>4329</v>
      </c>
      <c r="G1202" s="3">
        <v>100</v>
      </c>
      <c r="H1202">
        <v>2</v>
      </c>
      <c r="I1202">
        <v>2</v>
      </c>
      <c r="J1202" t="s">
        <v>4331</v>
      </c>
      <c r="K1202">
        <f t="shared" si="18"/>
        <v>10000</v>
      </c>
    </row>
    <row r="1203" spans="1:11" x14ac:dyDescent="0.35">
      <c r="A1203" t="s">
        <v>1208</v>
      </c>
      <c r="B1203" t="s">
        <v>2664</v>
      </c>
      <c r="C1203">
        <v>0</v>
      </c>
      <c r="D1203">
        <v>0</v>
      </c>
      <c r="E1203" t="s">
        <v>4322</v>
      </c>
      <c r="F1203" t="s">
        <v>4329</v>
      </c>
      <c r="J1203" t="s">
        <v>4331</v>
      </c>
      <c r="K1203">
        <f t="shared" si="18"/>
        <v>0</v>
      </c>
    </row>
    <row r="1204" spans="1:11" x14ac:dyDescent="0.35">
      <c r="A1204" t="s">
        <v>1209</v>
      </c>
      <c r="B1204" t="s">
        <v>2665</v>
      </c>
      <c r="C1204">
        <v>0</v>
      </c>
      <c r="D1204">
        <v>0</v>
      </c>
      <c r="E1204" t="s">
        <v>4322</v>
      </c>
      <c r="F1204" t="s">
        <v>4329</v>
      </c>
      <c r="G1204" s="3">
        <v>100</v>
      </c>
      <c r="H1204">
        <v>2</v>
      </c>
      <c r="I1204">
        <v>2</v>
      </c>
      <c r="J1204" t="s">
        <v>4331</v>
      </c>
      <c r="K1204">
        <f t="shared" si="18"/>
        <v>10000</v>
      </c>
    </row>
    <row r="1205" spans="1:11" x14ac:dyDescent="0.35">
      <c r="A1205" t="s">
        <v>1210</v>
      </c>
      <c r="B1205" t="s">
        <v>2666</v>
      </c>
      <c r="C1205">
        <v>0</v>
      </c>
      <c r="D1205">
        <v>0</v>
      </c>
      <c r="E1205" t="s">
        <v>4322</v>
      </c>
      <c r="F1205" t="s">
        <v>4329</v>
      </c>
      <c r="G1205" s="3">
        <v>100</v>
      </c>
      <c r="H1205">
        <v>4</v>
      </c>
      <c r="I1205">
        <v>4</v>
      </c>
      <c r="J1205" t="s">
        <v>4331</v>
      </c>
      <c r="K1205">
        <f t="shared" si="18"/>
        <v>10000</v>
      </c>
    </row>
    <row r="1206" spans="1:11" x14ac:dyDescent="0.35">
      <c r="A1206" t="s">
        <v>1211</v>
      </c>
      <c r="B1206" t="s">
        <v>2667</v>
      </c>
      <c r="C1206">
        <v>0</v>
      </c>
      <c r="D1206">
        <v>0</v>
      </c>
      <c r="E1206" t="s">
        <v>4322</v>
      </c>
      <c r="F1206" t="s">
        <v>4329</v>
      </c>
      <c r="G1206" s="3">
        <v>100</v>
      </c>
      <c r="H1206">
        <v>2</v>
      </c>
      <c r="I1206">
        <v>2</v>
      </c>
      <c r="J1206" t="s">
        <v>4331</v>
      </c>
      <c r="K1206">
        <f t="shared" si="18"/>
        <v>10000</v>
      </c>
    </row>
    <row r="1207" spans="1:11" x14ac:dyDescent="0.35">
      <c r="A1207" t="s">
        <v>1212</v>
      </c>
      <c r="B1207" t="s">
        <v>2668</v>
      </c>
      <c r="C1207">
        <v>0</v>
      </c>
      <c r="D1207">
        <v>0</v>
      </c>
      <c r="E1207" t="s">
        <v>4322</v>
      </c>
      <c r="F1207" t="s">
        <v>4329</v>
      </c>
      <c r="G1207" s="3">
        <v>100</v>
      </c>
      <c r="H1207">
        <v>2</v>
      </c>
      <c r="I1207">
        <v>2</v>
      </c>
      <c r="J1207" t="s">
        <v>4331</v>
      </c>
      <c r="K1207">
        <f t="shared" si="18"/>
        <v>10000</v>
      </c>
    </row>
    <row r="1208" spans="1:11" x14ac:dyDescent="0.35">
      <c r="A1208" t="s">
        <v>1213</v>
      </c>
      <c r="B1208" t="s">
        <v>2669</v>
      </c>
      <c r="C1208">
        <v>0</v>
      </c>
      <c r="D1208">
        <v>0</v>
      </c>
      <c r="E1208" t="s">
        <v>4322</v>
      </c>
      <c r="F1208" t="s">
        <v>4329</v>
      </c>
      <c r="G1208" s="3">
        <v>100</v>
      </c>
      <c r="H1208">
        <v>11</v>
      </c>
      <c r="I1208">
        <v>11</v>
      </c>
      <c r="J1208" t="s">
        <v>4331</v>
      </c>
      <c r="K1208">
        <f t="shared" si="18"/>
        <v>10000</v>
      </c>
    </row>
    <row r="1209" spans="1:11" x14ac:dyDescent="0.35">
      <c r="A1209" t="s">
        <v>1214</v>
      </c>
      <c r="B1209" t="s">
        <v>2670</v>
      </c>
      <c r="C1209">
        <v>0</v>
      </c>
      <c r="D1209">
        <v>0</v>
      </c>
      <c r="E1209" t="s">
        <v>4322</v>
      </c>
      <c r="F1209" t="s">
        <v>4329</v>
      </c>
      <c r="J1209" t="s">
        <v>4331</v>
      </c>
      <c r="K1209">
        <f t="shared" si="18"/>
        <v>0</v>
      </c>
    </row>
    <row r="1210" spans="1:11" x14ac:dyDescent="0.35">
      <c r="A1210" t="s">
        <v>1215</v>
      </c>
      <c r="B1210" t="s">
        <v>2671</v>
      </c>
      <c r="C1210">
        <v>0</v>
      </c>
      <c r="D1210">
        <v>0</v>
      </c>
      <c r="E1210" t="s">
        <v>4322</v>
      </c>
      <c r="F1210" t="s">
        <v>4329</v>
      </c>
      <c r="G1210" s="3">
        <v>100</v>
      </c>
      <c r="H1210">
        <v>2</v>
      </c>
      <c r="I1210">
        <v>2</v>
      </c>
      <c r="J1210" t="s">
        <v>4331</v>
      </c>
      <c r="K1210">
        <f t="shared" si="18"/>
        <v>10000</v>
      </c>
    </row>
    <row r="1211" spans="1:11" x14ac:dyDescent="0.35">
      <c r="A1211" t="s">
        <v>1216</v>
      </c>
      <c r="B1211" t="s">
        <v>2672</v>
      </c>
      <c r="C1211">
        <v>0</v>
      </c>
      <c r="D1211">
        <v>0</v>
      </c>
      <c r="E1211" t="s">
        <v>4322</v>
      </c>
      <c r="F1211" t="s">
        <v>4329</v>
      </c>
      <c r="J1211" t="s">
        <v>4331</v>
      </c>
      <c r="K1211">
        <f t="shared" si="18"/>
        <v>0</v>
      </c>
    </row>
    <row r="1212" spans="1:11" x14ac:dyDescent="0.35">
      <c r="A1212" t="s">
        <v>1217</v>
      </c>
      <c r="B1212" t="s">
        <v>2673</v>
      </c>
      <c r="C1212">
        <v>0</v>
      </c>
      <c r="D1212">
        <v>0</v>
      </c>
      <c r="E1212" t="s">
        <v>4322</v>
      </c>
      <c r="F1212" t="s">
        <v>4329</v>
      </c>
      <c r="G1212" s="3">
        <v>90</v>
      </c>
      <c r="H1212">
        <v>10</v>
      </c>
      <c r="I1212">
        <v>9</v>
      </c>
      <c r="J1212" t="s">
        <v>4331</v>
      </c>
      <c r="K1212">
        <f t="shared" si="18"/>
        <v>9000</v>
      </c>
    </row>
    <row r="1213" spans="1:11" x14ac:dyDescent="0.35">
      <c r="A1213" t="s">
        <v>1218</v>
      </c>
      <c r="B1213" t="s">
        <v>2674</v>
      </c>
      <c r="C1213">
        <v>0</v>
      </c>
      <c r="D1213">
        <v>0</v>
      </c>
      <c r="E1213" t="s">
        <v>4322</v>
      </c>
      <c r="F1213" t="s">
        <v>4329</v>
      </c>
      <c r="J1213" t="s">
        <v>4331</v>
      </c>
      <c r="K1213">
        <f t="shared" si="18"/>
        <v>0</v>
      </c>
    </row>
    <row r="1214" spans="1:11" x14ac:dyDescent="0.35">
      <c r="A1214" t="s">
        <v>1219</v>
      </c>
      <c r="B1214" t="s">
        <v>2675</v>
      </c>
      <c r="C1214">
        <v>0</v>
      </c>
      <c r="D1214">
        <v>0</v>
      </c>
      <c r="E1214" t="s">
        <v>4322</v>
      </c>
      <c r="F1214" t="s">
        <v>4329</v>
      </c>
      <c r="G1214" s="3">
        <v>100</v>
      </c>
      <c r="H1214">
        <v>1</v>
      </c>
      <c r="I1214">
        <v>1</v>
      </c>
      <c r="J1214" t="s">
        <v>4331</v>
      </c>
      <c r="K1214">
        <f t="shared" si="18"/>
        <v>10000</v>
      </c>
    </row>
    <row r="1215" spans="1:11" x14ac:dyDescent="0.35">
      <c r="A1215" t="s">
        <v>1220</v>
      </c>
      <c r="B1215" t="s">
        <v>2676</v>
      </c>
      <c r="C1215">
        <v>0</v>
      </c>
      <c r="D1215">
        <v>0</v>
      </c>
      <c r="E1215" t="s">
        <v>4322</v>
      </c>
      <c r="F1215" t="s">
        <v>4329</v>
      </c>
      <c r="G1215" s="3">
        <v>100</v>
      </c>
      <c r="H1215">
        <v>2</v>
      </c>
      <c r="I1215">
        <v>2</v>
      </c>
      <c r="J1215" t="s">
        <v>4331</v>
      </c>
      <c r="K1215">
        <f t="shared" si="18"/>
        <v>10000</v>
      </c>
    </row>
    <row r="1216" spans="1:11" x14ac:dyDescent="0.35">
      <c r="A1216" t="s">
        <v>1221</v>
      </c>
      <c r="B1216" t="s">
        <v>2677</v>
      </c>
      <c r="C1216" t="s">
        <v>3692</v>
      </c>
      <c r="D1216" t="s">
        <v>4280</v>
      </c>
      <c r="E1216" t="s">
        <v>4322</v>
      </c>
      <c r="F1216" t="s">
        <v>4329</v>
      </c>
      <c r="J1216" t="s">
        <v>4331</v>
      </c>
      <c r="K1216">
        <f t="shared" si="18"/>
        <v>0</v>
      </c>
    </row>
    <row r="1217" spans="1:11" x14ac:dyDescent="0.35">
      <c r="A1217" t="s">
        <v>1222</v>
      </c>
      <c r="B1217" t="s">
        <v>2678</v>
      </c>
      <c r="C1217" t="s">
        <v>4047</v>
      </c>
      <c r="D1217" t="s">
        <v>4280</v>
      </c>
      <c r="E1217" t="s">
        <v>4322</v>
      </c>
      <c r="F1217" t="s">
        <v>4329</v>
      </c>
      <c r="J1217" t="s">
        <v>4331</v>
      </c>
      <c r="K1217">
        <f t="shared" si="18"/>
        <v>0</v>
      </c>
    </row>
    <row r="1218" spans="1:11" x14ac:dyDescent="0.35">
      <c r="A1218" t="s">
        <v>1223</v>
      </c>
      <c r="B1218" t="s">
        <v>2679</v>
      </c>
      <c r="C1218" t="s">
        <v>4048</v>
      </c>
      <c r="D1218" t="s">
        <v>4280</v>
      </c>
      <c r="E1218" t="s">
        <v>4322</v>
      </c>
      <c r="F1218" t="s">
        <v>4329</v>
      </c>
      <c r="G1218" s="3">
        <v>100</v>
      </c>
      <c r="H1218">
        <v>2</v>
      </c>
      <c r="I1218">
        <v>2</v>
      </c>
      <c r="J1218" t="s">
        <v>4331</v>
      </c>
      <c r="K1218">
        <f t="shared" si="18"/>
        <v>10000</v>
      </c>
    </row>
    <row r="1219" spans="1:11" x14ac:dyDescent="0.35">
      <c r="A1219" t="s">
        <v>1224</v>
      </c>
      <c r="B1219" t="s">
        <v>2680</v>
      </c>
      <c r="C1219" t="s">
        <v>4049</v>
      </c>
      <c r="D1219" t="s">
        <v>4280</v>
      </c>
      <c r="E1219" t="s">
        <v>4322</v>
      </c>
      <c r="F1219" t="s">
        <v>4329</v>
      </c>
      <c r="G1219" s="3">
        <v>90</v>
      </c>
      <c r="H1219">
        <v>10</v>
      </c>
      <c r="I1219">
        <v>9</v>
      </c>
      <c r="J1219" t="s">
        <v>4331</v>
      </c>
      <c r="K1219">
        <f t="shared" ref="K1219:K1282" si="19">G1219*100</f>
        <v>9000</v>
      </c>
    </row>
    <row r="1220" spans="1:11" x14ac:dyDescent="0.35">
      <c r="A1220" t="s">
        <v>1225</v>
      </c>
      <c r="B1220" t="s">
        <v>2681</v>
      </c>
      <c r="C1220" t="s">
        <v>4050</v>
      </c>
      <c r="D1220" t="s">
        <v>4280</v>
      </c>
      <c r="E1220" t="s">
        <v>4322</v>
      </c>
      <c r="F1220" t="s">
        <v>4329</v>
      </c>
      <c r="G1220" s="3">
        <v>100</v>
      </c>
      <c r="H1220">
        <v>4</v>
      </c>
      <c r="I1220">
        <v>4</v>
      </c>
      <c r="J1220" t="s">
        <v>4331</v>
      </c>
      <c r="K1220">
        <f t="shared" si="19"/>
        <v>10000</v>
      </c>
    </row>
    <row r="1221" spans="1:11" x14ac:dyDescent="0.35">
      <c r="A1221" t="s">
        <v>1226</v>
      </c>
      <c r="B1221" t="s">
        <v>2682</v>
      </c>
      <c r="C1221" t="s">
        <v>4051</v>
      </c>
      <c r="D1221" t="s">
        <v>4280</v>
      </c>
      <c r="E1221" t="s">
        <v>4322</v>
      </c>
      <c r="F1221" t="s">
        <v>4329</v>
      </c>
      <c r="J1221" t="s">
        <v>4331</v>
      </c>
      <c r="K1221">
        <f t="shared" si="19"/>
        <v>0</v>
      </c>
    </row>
    <row r="1222" spans="1:11" x14ac:dyDescent="0.35">
      <c r="A1222" t="s">
        <v>1227</v>
      </c>
      <c r="B1222" t="s">
        <v>2683</v>
      </c>
      <c r="C1222" t="s">
        <v>4052</v>
      </c>
      <c r="D1222" t="s">
        <v>4280</v>
      </c>
      <c r="E1222" t="s">
        <v>4322</v>
      </c>
      <c r="F1222" t="s">
        <v>4329</v>
      </c>
      <c r="J1222" t="s">
        <v>4331</v>
      </c>
      <c r="K1222">
        <f t="shared" si="19"/>
        <v>0</v>
      </c>
    </row>
    <row r="1223" spans="1:11" x14ac:dyDescent="0.35">
      <c r="A1223" t="s">
        <v>1228</v>
      </c>
      <c r="B1223" t="s">
        <v>2684</v>
      </c>
      <c r="C1223" t="s">
        <v>4053</v>
      </c>
      <c r="D1223" t="s">
        <v>4280</v>
      </c>
      <c r="E1223" t="s">
        <v>4322</v>
      </c>
      <c r="F1223" t="s">
        <v>4329</v>
      </c>
      <c r="G1223" s="3">
        <v>100</v>
      </c>
      <c r="H1223">
        <v>2</v>
      </c>
      <c r="I1223">
        <v>2</v>
      </c>
      <c r="J1223" t="s">
        <v>4331</v>
      </c>
      <c r="K1223">
        <f t="shared" si="19"/>
        <v>10000</v>
      </c>
    </row>
    <row r="1224" spans="1:11" x14ac:dyDescent="0.35">
      <c r="A1224" t="s">
        <v>1229</v>
      </c>
      <c r="B1224" t="s">
        <v>2685</v>
      </c>
      <c r="C1224" t="s">
        <v>4054</v>
      </c>
      <c r="D1224" t="s">
        <v>4280</v>
      </c>
      <c r="E1224" t="s">
        <v>4322</v>
      </c>
      <c r="F1224" t="s">
        <v>4329</v>
      </c>
      <c r="J1224" t="s">
        <v>4331</v>
      </c>
      <c r="K1224">
        <f t="shared" si="19"/>
        <v>0</v>
      </c>
    </row>
    <row r="1225" spans="1:11" x14ac:dyDescent="0.35">
      <c r="A1225" t="s">
        <v>1230</v>
      </c>
      <c r="B1225" t="s">
        <v>2686</v>
      </c>
      <c r="C1225" t="s">
        <v>4055</v>
      </c>
      <c r="D1225" t="s">
        <v>4280</v>
      </c>
      <c r="E1225" t="s">
        <v>4322</v>
      </c>
      <c r="F1225" t="s">
        <v>4329</v>
      </c>
      <c r="J1225" t="s">
        <v>4331</v>
      </c>
      <c r="K1225">
        <f t="shared" si="19"/>
        <v>0</v>
      </c>
    </row>
    <row r="1226" spans="1:11" x14ac:dyDescent="0.35">
      <c r="A1226" t="s">
        <v>1231</v>
      </c>
      <c r="B1226" t="s">
        <v>2687</v>
      </c>
      <c r="C1226" t="s">
        <v>2955</v>
      </c>
      <c r="D1226" t="s">
        <v>4280</v>
      </c>
      <c r="E1226" t="s">
        <v>4322</v>
      </c>
      <c r="F1226" t="s">
        <v>4329</v>
      </c>
      <c r="G1226" s="3">
        <v>100</v>
      </c>
      <c r="H1226">
        <v>6</v>
      </c>
      <c r="I1226">
        <v>6</v>
      </c>
      <c r="J1226" t="s">
        <v>4331</v>
      </c>
      <c r="K1226">
        <f t="shared" si="19"/>
        <v>10000</v>
      </c>
    </row>
    <row r="1227" spans="1:11" x14ac:dyDescent="0.35">
      <c r="A1227" t="s">
        <v>1232</v>
      </c>
      <c r="B1227" t="s">
        <v>2688</v>
      </c>
      <c r="C1227" t="s">
        <v>4056</v>
      </c>
      <c r="D1227" t="s">
        <v>4296</v>
      </c>
      <c r="E1227" t="s">
        <v>4322</v>
      </c>
      <c r="F1227" t="s">
        <v>4329</v>
      </c>
      <c r="J1227" t="s">
        <v>4331</v>
      </c>
      <c r="K1227">
        <f t="shared" si="19"/>
        <v>0</v>
      </c>
    </row>
    <row r="1228" spans="1:11" x14ac:dyDescent="0.35">
      <c r="A1228" t="s">
        <v>1233</v>
      </c>
      <c r="B1228" t="s">
        <v>2689</v>
      </c>
      <c r="C1228" t="s">
        <v>4057</v>
      </c>
      <c r="D1228" t="s">
        <v>4301</v>
      </c>
      <c r="E1228" t="s">
        <v>4322</v>
      </c>
      <c r="F1228" t="s">
        <v>4329</v>
      </c>
      <c r="J1228" t="s">
        <v>4331</v>
      </c>
      <c r="K1228">
        <f t="shared" si="19"/>
        <v>0</v>
      </c>
    </row>
    <row r="1229" spans="1:11" x14ac:dyDescent="0.35">
      <c r="A1229" t="s">
        <v>1234</v>
      </c>
      <c r="B1229" t="s">
        <v>2690</v>
      </c>
      <c r="C1229" t="s">
        <v>4058</v>
      </c>
      <c r="D1229" t="s">
        <v>4282</v>
      </c>
      <c r="E1229" t="s">
        <v>4322</v>
      </c>
      <c r="F1229" t="s">
        <v>4329</v>
      </c>
      <c r="J1229" t="s">
        <v>4331</v>
      </c>
      <c r="K1229">
        <f t="shared" si="19"/>
        <v>0</v>
      </c>
    </row>
    <row r="1230" spans="1:11" x14ac:dyDescent="0.35">
      <c r="A1230" t="s">
        <v>1235</v>
      </c>
      <c r="B1230" t="s">
        <v>2691</v>
      </c>
      <c r="C1230" t="s">
        <v>4059</v>
      </c>
      <c r="D1230" t="s">
        <v>4282</v>
      </c>
      <c r="E1230" t="s">
        <v>4322</v>
      </c>
      <c r="F1230" t="s">
        <v>4329</v>
      </c>
      <c r="J1230" t="s">
        <v>4331</v>
      </c>
      <c r="K1230">
        <f t="shared" si="19"/>
        <v>0</v>
      </c>
    </row>
    <row r="1231" spans="1:11" x14ac:dyDescent="0.35">
      <c r="A1231" t="s">
        <v>1236</v>
      </c>
      <c r="B1231" t="s">
        <v>2692</v>
      </c>
      <c r="C1231" t="s">
        <v>4060</v>
      </c>
      <c r="D1231" t="s">
        <v>4282</v>
      </c>
      <c r="E1231" t="s">
        <v>4322</v>
      </c>
      <c r="F1231" t="s">
        <v>4329</v>
      </c>
      <c r="J1231" t="s">
        <v>4331</v>
      </c>
      <c r="K1231">
        <f t="shared" si="19"/>
        <v>0</v>
      </c>
    </row>
    <row r="1232" spans="1:11" x14ac:dyDescent="0.35">
      <c r="A1232" t="s">
        <v>1237</v>
      </c>
      <c r="B1232" t="s">
        <v>2693</v>
      </c>
      <c r="C1232" t="s">
        <v>4061</v>
      </c>
      <c r="D1232" t="s">
        <v>4282</v>
      </c>
      <c r="E1232" t="s">
        <v>4322</v>
      </c>
      <c r="F1232" t="s">
        <v>4329</v>
      </c>
      <c r="J1232" t="s">
        <v>4331</v>
      </c>
      <c r="K1232">
        <f t="shared" si="19"/>
        <v>0</v>
      </c>
    </row>
    <row r="1233" spans="1:11" x14ac:dyDescent="0.35">
      <c r="A1233" t="s">
        <v>1238</v>
      </c>
      <c r="B1233" t="s">
        <v>2694</v>
      </c>
      <c r="C1233" t="s">
        <v>4062</v>
      </c>
      <c r="D1233" t="s">
        <v>4282</v>
      </c>
      <c r="E1233" t="s">
        <v>4322</v>
      </c>
      <c r="F1233" t="s">
        <v>4329</v>
      </c>
      <c r="J1233" t="s">
        <v>4331</v>
      </c>
      <c r="K1233">
        <f t="shared" si="19"/>
        <v>0</v>
      </c>
    </row>
    <row r="1234" spans="1:11" x14ac:dyDescent="0.35">
      <c r="A1234" t="s">
        <v>1239</v>
      </c>
      <c r="B1234" t="s">
        <v>2695</v>
      </c>
      <c r="C1234" t="s">
        <v>4063</v>
      </c>
      <c r="D1234" t="s">
        <v>4276</v>
      </c>
      <c r="E1234" t="s">
        <v>4322</v>
      </c>
      <c r="F1234" t="s">
        <v>4329</v>
      </c>
      <c r="J1234" t="s">
        <v>4331</v>
      </c>
      <c r="K1234">
        <f t="shared" si="19"/>
        <v>0</v>
      </c>
    </row>
    <row r="1235" spans="1:11" x14ac:dyDescent="0.35">
      <c r="A1235" t="s">
        <v>1240</v>
      </c>
      <c r="B1235" t="s">
        <v>2696</v>
      </c>
      <c r="C1235" t="s">
        <v>4064</v>
      </c>
      <c r="D1235" t="s">
        <v>4276</v>
      </c>
      <c r="E1235" t="s">
        <v>4322</v>
      </c>
      <c r="F1235" t="s">
        <v>4329</v>
      </c>
      <c r="J1235" t="s">
        <v>4331</v>
      </c>
      <c r="K1235">
        <f t="shared" si="19"/>
        <v>0</v>
      </c>
    </row>
    <row r="1236" spans="1:11" x14ac:dyDescent="0.35">
      <c r="A1236" t="s">
        <v>1241</v>
      </c>
      <c r="B1236" t="s">
        <v>2697</v>
      </c>
      <c r="C1236" t="s">
        <v>4065</v>
      </c>
      <c r="D1236" t="s">
        <v>4276</v>
      </c>
      <c r="E1236" t="s">
        <v>4322</v>
      </c>
      <c r="F1236" t="s">
        <v>4329</v>
      </c>
      <c r="J1236" t="s">
        <v>4331</v>
      </c>
      <c r="K1236">
        <f t="shared" si="19"/>
        <v>0</v>
      </c>
    </row>
    <row r="1237" spans="1:11" x14ac:dyDescent="0.35">
      <c r="A1237" t="s">
        <v>1242</v>
      </c>
      <c r="B1237" t="s">
        <v>2698</v>
      </c>
      <c r="C1237" t="s">
        <v>4066</v>
      </c>
      <c r="D1237" t="s">
        <v>4276</v>
      </c>
      <c r="E1237" t="s">
        <v>4322</v>
      </c>
      <c r="F1237" t="s">
        <v>4329</v>
      </c>
      <c r="J1237" t="s">
        <v>4331</v>
      </c>
      <c r="K1237">
        <f t="shared" si="19"/>
        <v>0</v>
      </c>
    </row>
    <row r="1238" spans="1:11" x14ac:dyDescent="0.35">
      <c r="A1238" t="s">
        <v>1243</v>
      </c>
      <c r="B1238" t="s">
        <v>2699</v>
      </c>
      <c r="C1238" t="s">
        <v>4067</v>
      </c>
      <c r="D1238" t="s">
        <v>4276</v>
      </c>
      <c r="E1238" t="s">
        <v>4322</v>
      </c>
      <c r="F1238" t="s">
        <v>4329</v>
      </c>
      <c r="J1238" t="s">
        <v>4331</v>
      </c>
      <c r="K1238">
        <f t="shared" si="19"/>
        <v>0</v>
      </c>
    </row>
    <row r="1239" spans="1:11" x14ac:dyDescent="0.35">
      <c r="A1239" t="s">
        <v>1244</v>
      </c>
      <c r="B1239" t="s">
        <v>2700</v>
      </c>
      <c r="C1239" t="s">
        <v>4068</v>
      </c>
      <c r="D1239" t="s">
        <v>4276</v>
      </c>
      <c r="E1239" t="s">
        <v>4322</v>
      </c>
      <c r="F1239" t="s">
        <v>4329</v>
      </c>
      <c r="J1239" t="s">
        <v>4331</v>
      </c>
      <c r="K1239">
        <f t="shared" si="19"/>
        <v>0</v>
      </c>
    </row>
    <row r="1240" spans="1:11" x14ac:dyDescent="0.35">
      <c r="A1240" t="s">
        <v>1245</v>
      </c>
      <c r="B1240" t="s">
        <v>2701</v>
      </c>
      <c r="C1240" t="s">
        <v>3952</v>
      </c>
      <c r="D1240" t="s">
        <v>4273</v>
      </c>
      <c r="E1240" t="s">
        <v>4322</v>
      </c>
      <c r="F1240" t="s">
        <v>4329</v>
      </c>
      <c r="J1240" t="s">
        <v>4331</v>
      </c>
      <c r="K1240">
        <f t="shared" si="19"/>
        <v>0</v>
      </c>
    </row>
    <row r="1241" spans="1:11" x14ac:dyDescent="0.35">
      <c r="A1241" t="s">
        <v>1246</v>
      </c>
      <c r="B1241" t="s">
        <v>2702</v>
      </c>
      <c r="C1241" t="s">
        <v>4069</v>
      </c>
      <c r="D1241" t="s">
        <v>4273</v>
      </c>
      <c r="E1241" t="s">
        <v>4322</v>
      </c>
      <c r="F1241" t="s">
        <v>4329</v>
      </c>
      <c r="J1241" t="s">
        <v>4331</v>
      </c>
      <c r="K1241">
        <f t="shared" si="19"/>
        <v>0</v>
      </c>
    </row>
    <row r="1242" spans="1:11" x14ac:dyDescent="0.35">
      <c r="A1242" t="s">
        <v>1247</v>
      </c>
      <c r="B1242" t="s">
        <v>2703</v>
      </c>
      <c r="C1242" t="s">
        <v>4070</v>
      </c>
      <c r="D1242" t="s">
        <v>4273</v>
      </c>
      <c r="E1242" t="s">
        <v>4322</v>
      </c>
      <c r="F1242" t="s">
        <v>4329</v>
      </c>
      <c r="J1242" t="s">
        <v>4331</v>
      </c>
      <c r="K1242">
        <f t="shared" si="19"/>
        <v>0</v>
      </c>
    </row>
    <row r="1243" spans="1:11" x14ac:dyDescent="0.35">
      <c r="A1243" t="s">
        <v>1248</v>
      </c>
      <c r="B1243" t="s">
        <v>2704</v>
      </c>
      <c r="C1243" t="s">
        <v>4071</v>
      </c>
      <c r="D1243" t="s">
        <v>4273</v>
      </c>
      <c r="E1243" t="s">
        <v>4322</v>
      </c>
      <c r="F1243" t="s">
        <v>4329</v>
      </c>
      <c r="J1243" t="s">
        <v>4331</v>
      </c>
      <c r="K1243">
        <f t="shared" si="19"/>
        <v>0</v>
      </c>
    </row>
    <row r="1244" spans="1:11" x14ac:dyDescent="0.35">
      <c r="A1244" t="s">
        <v>1249</v>
      </c>
      <c r="B1244" t="s">
        <v>2705</v>
      </c>
      <c r="C1244" t="s">
        <v>4072</v>
      </c>
      <c r="D1244" t="s">
        <v>4273</v>
      </c>
      <c r="E1244" t="s">
        <v>4322</v>
      </c>
      <c r="F1244" t="s">
        <v>4329</v>
      </c>
      <c r="J1244" t="s">
        <v>4331</v>
      </c>
      <c r="K1244">
        <f t="shared" si="19"/>
        <v>0</v>
      </c>
    </row>
    <row r="1245" spans="1:11" x14ac:dyDescent="0.35">
      <c r="A1245" t="s">
        <v>1250</v>
      </c>
      <c r="B1245" t="s">
        <v>2706</v>
      </c>
      <c r="C1245" t="s">
        <v>4073</v>
      </c>
      <c r="D1245" t="s">
        <v>4273</v>
      </c>
      <c r="E1245" t="s">
        <v>4322</v>
      </c>
      <c r="F1245" t="s">
        <v>4329</v>
      </c>
      <c r="J1245" t="s">
        <v>4331</v>
      </c>
      <c r="K1245">
        <f t="shared" si="19"/>
        <v>0</v>
      </c>
    </row>
    <row r="1246" spans="1:11" x14ac:dyDescent="0.35">
      <c r="A1246" t="s">
        <v>1251</v>
      </c>
      <c r="B1246" t="s">
        <v>2707</v>
      </c>
      <c r="C1246" t="s">
        <v>4074</v>
      </c>
      <c r="D1246" t="s">
        <v>4273</v>
      </c>
      <c r="E1246" t="s">
        <v>4322</v>
      </c>
      <c r="F1246" t="s">
        <v>4329</v>
      </c>
      <c r="J1246" t="s">
        <v>4331</v>
      </c>
      <c r="K1246">
        <f t="shared" si="19"/>
        <v>0</v>
      </c>
    </row>
    <row r="1247" spans="1:11" x14ac:dyDescent="0.35">
      <c r="A1247" t="s">
        <v>1252</v>
      </c>
      <c r="B1247" t="s">
        <v>2708</v>
      </c>
      <c r="C1247" t="s">
        <v>4075</v>
      </c>
      <c r="D1247" t="s">
        <v>4273</v>
      </c>
      <c r="E1247" t="s">
        <v>4322</v>
      </c>
      <c r="F1247" t="s">
        <v>4329</v>
      </c>
      <c r="G1247" s="3">
        <v>100</v>
      </c>
      <c r="H1247">
        <v>12</v>
      </c>
      <c r="I1247">
        <v>12</v>
      </c>
      <c r="J1247" t="s">
        <v>4331</v>
      </c>
      <c r="K1247">
        <f t="shared" si="19"/>
        <v>10000</v>
      </c>
    </row>
    <row r="1248" spans="1:11" x14ac:dyDescent="0.35">
      <c r="A1248" t="s">
        <v>1253</v>
      </c>
      <c r="B1248" t="s">
        <v>2709</v>
      </c>
      <c r="C1248" t="s">
        <v>4076</v>
      </c>
      <c r="D1248" t="s">
        <v>4273</v>
      </c>
      <c r="E1248" t="s">
        <v>4322</v>
      </c>
      <c r="F1248" t="s">
        <v>4329</v>
      </c>
      <c r="G1248" s="3">
        <v>80</v>
      </c>
      <c r="H1248">
        <v>5</v>
      </c>
      <c r="I1248">
        <v>4</v>
      </c>
      <c r="J1248" t="s">
        <v>4331</v>
      </c>
      <c r="K1248">
        <f t="shared" si="19"/>
        <v>8000</v>
      </c>
    </row>
    <row r="1249" spans="1:11" x14ac:dyDescent="0.35">
      <c r="A1249" t="s">
        <v>1254</v>
      </c>
      <c r="B1249" t="s">
        <v>2710</v>
      </c>
      <c r="C1249" t="s">
        <v>4077</v>
      </c>
      <c r="D1249" t="s">
        <v>4273</v>
      </c>
      <c r="E1249" t="s">
        <v>4322</v>
      </c>
      <c r="F1249" t="s">
        <v>4329</v>
      </c>
      <c r="G1249" s="3">
        <v>100</v>
      </c>
      <c r="H1249">
        <v>10</v>
      </c>
      <c r="I1249">
        <v>10</v>
      </c>
      <c r="J1249" t="s">
        <v>4331</v>
      </c>
      <c r="K1249">
        <f t="shared" si="19"/>
        <v>10000</v>
      </c>
    </row>
    <row r="1250" spans="1:11" x14ac:dyDescent="0.35">
      <c r="A1250" t="s">
        <v>1255</v>
      </c>
      <c r="B1250" t="s">
        <v>2711</v>
      </c>
      <c r="C1250" t="s">
        <v>4078</v>
      </c>
      <c r="D1250" t="s">
        <v>4273</v>
      </c>
      <c r="E1250" t="s">
        <v>4322</v>
      </c>
      <c r="F1250" t="s">
        <v>4329</v>
      </c>
      <c r="J1250" t="s">
        <v>4331</v>
      </c>
      <c r="K1250">
        <f t="shared" si="19"/>
        <v>0</v>
      </c>
    </row>
    <row r="1251" spans="1:11" x14ac:dyDescent="0.35">
      <c r="A1251" t="s">
        <v>1256</v>
      </c>
      <c r="B1251" t="s">
        <v>2712</v>
      </c>
      <c r="C1251" t="s">
        <v>4079</v>
      </c>
      <c r="D1251" t="s">
        <v>4273</v>
      </c>
      <c r="E1251" t="s">
        <v>4322</v>
      </c>
      <c r="F1251" t="s">
        <v>4329</v>
      </c>
      <c r="J1251" t="s">
        <v>4331</v>
      </c>
      <c r="K1251">
        <f t="shared" si="19"/>
        <v>0</v>
      </c>
    </row>
    <row r="1252" spans="1:11" x14ac:dyDescent="0.35">
      <c r="A1252" t="s">
        <v>1257</v>
      </c>
      <c r="B1252" t="s">
        <v>2713</v>
      </c>
      <c r="C1252" t="s">
        <v>4080</v>
      </c>
      <c r="D1252" t="s">
        <v>4273</v>
      </c>
      <c r="E1252" t="s">
        <v>4322</v>
      </c>
      <c r="F1252" t="s">
        <v>4329</v>
      </c>
      <c r="J1252" t="s">
        <v>4331</v>
      </c>
      <c r="K1252">
        <f t="shared" si="19"/>
        <v>0</v>
      </c>
    </row>
    <row r="1253" spans="1:11" x14ac:dyDescent="0.35">
      <c r="A1253" t="s">
        <v>1258</v>
      </c>
      <c r="B1253" t="s">
        <v>2714</v>
      </c>
      <c r="C1253" t="s">
        <v>3758</v>
      </c>
      <c r="D1253" t="s">
        <v>4285</v>
      </c>
      <c r="E1253" t="s">
        <v>4322</v>
      </c>
      <c r="F1253" t="s">
        <v>4329</v>
      </c>
      <c r="J1253" t="s">
        <v>4331</v>
      </c>
      <c r="K1253">
        <f t="shared" si="19"/>
        <v>0</v>
      </c>
    </row>
    <row r="1254" spans="1:11" x14ac:dyDescent="0.35">
      <c r="A1254" t="s">
        <v>1259</v>
      </c>
      <c r="B1254" t="s">
        <v>2715</v>
      </c>
      <c r="C1254" t="s">
        <v>4081</v>
      </c>
      <c r="D1254" t="s">
        <v>4285</v>
      </c>
      <c r="E1254" t="s">
        <v>4322</v>
      </c>
      <c r="F1254" t="s">
        <v>4329</v>
      </c>
      <c r="J1254" t="s">
        <v>4331</v>
      </c>
      <c r="K1254">
        <f t="shared" si="19"/>
        <v>0</v>
      </c>
    </row>
    <row r="1255" spans="1:11" x14ac:dyDescent="0.35">
      <c r="A1255" t="s">
        <v>1260</v>
      </c>
      <c r="B1255" t="s">
        <v>2716</v>
      </c>
      <c r="C1255" t="s">
        <v>4082</v>
      </c>
      <c r="D1255" t="s">
        <v>4285</v>
      </c>
      <c r="E1255" t="s">
        <v>4322</v>
      </c>
      <c r="F1255" t="s">
        <v>4329</v>
      </c>
      <c r="J1255" t="s">
        <v>4331</v>
      </c>
      <c r="K1255">
        <f t="shared" si="19"/>
        <v>0</v>
      </c>
    </row>
    <row r="1256" spans="1:11" x14ac:dyDescent="0.35">
      <c r="A1256" t="s">
        <v>1261</v>
      </c>
      <c r="B1256" t="s">
        <v>2717</v>
      </c>
      <c r="C1256" t="s">
        <v>4083</v>
      </c>
      <c r="D1256" t="s">
        <v>4285</v>
      </c>
      <c r="E1256" t="s">
        <v>4322</v>
      </c>
      <c r="F1256" t="s">
        <v>4329</v>
      </c>
      <c r="J1256" t="s">
        <v>4331</v>
      </c>
      <c r="K1256">
        <f t="shared" si="19"/>
        <v>0</v>
      </c>
    </row>
    <row r="1257" spans="1:11" x14ac:dyDescent="0.35">
      <c r="A1257" t="s">
        <v>1262</v>
      </c>
      <c r="B1257" t="s">
        <v>2718</v>
      </c>
      <c r="C1257" t="s">
        <v>4084</v>
      </c>
      <c r="D1257" t="s">
        <v>4270</v>
      </c>
      <c r="E1257" t="s">
        <v>4322</v>
      </c>
      <c r="F1257" t="s">
        <v>4329</v>
      </c>
      <c r="G1257" s="3">
        <v>100</v>
      </c>
      <c r="H1257">
        <v>2</v>
      </c>
      <c r="I1257">
        <v>2</v>
      </c>
      <c r="J1257" t="s">
        <v>4331</v>
      </c>
      <c r="K1257">
        <f t="shared" si="19"/>
        <v>10000</v>
      </c>
    </row>
    <row r="1258" spans="1:11" x14ac:dyDescent="0.35">
      <c r="A1258" t="s">
        <v>1263</v>
      </c>
      <c r="B1258" t="s">
        <v>2719</v>
      </c>
      <c r="C1258" t="s">
        <v>4085</v>
      </c>
      <c r="D1258" t="s">
        <v>4270</v>
      </c>
      <c r="E1258" t="s">
        <v>4322</v>
      </c>
      <c r="F1258" t="s">
        <v>4329</v>
      </c>
      <c r="J1258" t="s">
        <v>4331</v>
      </c>
      <c r="K1258">
        <f t="shared" si="19"/>
        <v>0</v>
      </c>
    </row>
    <row r="1259" spans="1:11" x14ac:dyDescent="0.35">
      <c r="A1259" t="s">
        <v>1264</v>
      </c>
      <c r="B1259" t="s">
        <v>2720</v>
      </c>
      <c r="C1259" t="s">
        <v>4086</v>
      </c>
      <c r="D1259" t="s">
        <v>4270</v>
      </c>
      <c r="E1259" t="s">
        <v>4322</v>
      </c>
      <c r="F1259" t="s">
        <v>4329</v>
      </c>
      <c r="J1259" t="s">
        <v>4331</v>
      </c>
      <c r="K1259">
        <f t="shared" si="19"/>
        <v>0</v>
      </c>
    </row>
    <row r="1260" spans="1:11" x14ac:dyDescent="0.35">
      <c r="A1260" t="s">
        <v>1265</v>
      </c>
      <c r="B1260" t="s">
        <v>2721</v>
      </c>
      <c r="C1260" t="s">
        <v>4087</v>
      </c>
      <c r="D1260" t="s">
        <v>4270</v>
      </c>
      <c r="E1260" t="s">
        <v>4322</v>
      </c>
      <c r="F1260" t="s">
        <v>4329</v>
      </c>
      <c r="G1260" s="3">
        <v>100</v>
      </c>
      <c r="H1260">
        <v>2</v>
      </c>
      <c r="I1260">
        <v>2</v>
      </c>
      <c r="J1260" t="s">
        <v>4331</v>
      </c>
      <c r="K1260">
        <f t="shared" si="19"/>
        <v>10000</v>
      </c>
    </row>
    <row r="1261" spans="1:11" x14ac:dyDescent="0.35">
      <c r="A1261" t="s">
        <v>1266</v>
      </c>
      <c r="B1261" t="s">
        <v>2722</v>
      </c>
      <c r="C1261" t="s">
        <v>4088</v>
      </c>
      <c r="D1261" t="s">
        <v>4270</v>
      </c>
      <c r="E1261" t="s">
        <v>4322</v>
      </c>
      <c r="F1261" t="s">
        <v>4329</v>
      </c>
      <c r="G1261" s="3">
        <v>100</v>
      </c>
      <c r="H1261">
        <v>4</v>
      </c>
      <c r="I1261">
        <v>4</v>
      </c>
      <c r="J1261" t="s">
        <v>4331</v>
      </c>
      <c r="K1261">
        <f t="shared" si="19"/>
        <v>10000</v>
      </c>
    </row>
    <row r="1262" spans="1:11" x14ac:dyDescent="0.35">
      <c r="A1262" t="s">
        <v>1267</v>
      </c>
      <c r="B1262" t="s">
        <v>2723</v>
      </c>
      <c r="C1262" t="s">
        <v>4089</v>
      </c>
      <c r="D1262" t="s">
        <v>4270</v>
      </c>
      <c r="E1262" t="s">
        <v>4322</v>
      </c>
      <c r="F1262" t="s">
        <v>4329</v>
      </c>
      <c r="J1262" t="s">
        <v>4331</v>
      </c>
      <c r="K1262">
        <f t="shared" si="19"/>
        <v>0</v>
      </c>
    </row>
    <row r="1263" spans="1:11" x14ac:dyDescent="0.35">
      <c r="A1263" t="s">
        <v>1268</v>
      </c>
      <c r="B1263" t="s">
        <v>2724</v>
      </c>
      <c r="C1263" t="s">
        <v>4090</v>
      </c>
      <c r="D1263" t="s">
        <v>4270</v>
      </c>
      <c r="E1263" t="s">
        <v>4322</v>
      </c>
      <c r="F1263" t="s">
        <v>4329</v>
      </c>
      <c r="G1263" s="3">
        <v>100</v>
      </c>
      <c r="H1263">
        <v>2</v>
      </c>
      <c r="I1263">
        <v>2</v>
      </c>
      <c r="J1263" t="s">
        <v>4331</v>
      </c>
      <c r="K1263">
        <f t="shared" si="19"/>
        <v>10000</v>
      </c>
    </row>
    <row r="1264" spans="1:11" x14ac:dyDescent="0.35">
      <c r="A1264" t="s">
        <v>1269</v>
      </c>
      <c r="B1264" t="s">
        <v>2725</v>
      </c>
      <c r="C1264" t="s">
        <v>4091</v>
      </c>
      <c r="D1264" t="s">
        <v>4269</v>
      </c>
      <c r="E1264" t="s">
        <v>4322</v>
      </c>
      <c r="F1264" t="s">
        <v>4329</v>
      </c>
      <c r="J1264" t="s">
        <v>4331</v>
      </c>
      <c r="K1264">
        <f t="shared" si="19"/>
        <v>0</v>
      </c>
    </row>
    <row r="1265" spans="1:11" x14ac:dyDescent="0.35">
      <c r="A1265" t="s">
        <v>1270</v>
      </c>
      <c r="B1265" t="s">
        <v>2726</v>
      </c>
      <c r="C1265" t="s">
        <v>4092</v>
      </c>
      <c r="D1265" t="s">
        <v>4269</v>
      </c>
      <c r="E1265" t="s">
        <v>4322</v>
      </c>
      <c r="F1265" t="s">
        <v>4329</v>
      </c>
      <c r="J1265" t="s">
        <v>4331</v>
      </c>
      <c r="K1265">
        <f t="shared" si="19"/>
        <v>0</v>
      </c>
    </row>
    <row r="1266" spans="1:11" x14ac:dyDescent="0.35">
      <c r="A1266" t="s">
        <v>1271</v>
      </c>
      <c r="B1266" t="s">
        <v>2727</v>
      </c>
      <c r="C1266" t="s">
        <v>4092</v>
      </c>
      <c r="D1266" t="s">
        <v>4269</v>
      </c>
      <c r="E1266" t="s">
        <v>4322</v>
      </c>
      <c r="F1266" t="s">
        <v>4329</v>
      </c>
      <c r="J1266" t="s">
        <v>4331</v>
      </c>
      <c r="K1266">
        <f t="shared" si="19"/>
        <v>0</v>
      </c>
    </row>
    <row r="1267" spans="1:11" x14ac:dyDescent="0.35">
      <c r="A1267" t="s">
        <v>1272</v>
      </c>
      <c r="B1267" t="s">
        <v>2728</v>
      </c>
      <c r="C1267" t="s">
        <v>4093</v>
      </c>
      <c r="D1267" t="s">
        <v>4269</v>
      </c>
      <c r="E1267" t="s">
        <v>4322</v>
      </c>
      <c r="F1267" t="s">
        <v>4329</v>
      </c>
      <c r="J1267" t="s">
        <v>4331</v>
      </c>
      <c r="K1267">
        <f t="shared" si="19"/>
        <v>0</v>
      </c>
    </row>
    <row r="1268" spans="1:11" x14ac:dyDescent="0.35">
      <c r="A1268" t="s">
        <v>1273</v>
      </c>
      <c r="B1268" t="s">
        <v>2729</v>
      </c>
      <c r="C1268" t="s">
        <v>4092</v>
      </c>
      <c r="D1268" t="s">
        <v>4269</v>
      </c>
      <c r="E1268" t="s">
        <v>4322</v>
      </c>
      <c r="F1268" t="s">
        <v>4329</v>
      </c>
      <c r="J1268" t="s">
        <v>4331</v>
      </c>
      <c r="K1268">
        <f t="shared" si="19"/>
        <v>0</v>
      </c>
    </row>
    <row r="1269" spans="1:11" x14ac:dyDescent="0.35">
      <c r="A1269" t="s">
        <v>1274</v>
      </c>
      <c r="B1269" t="s">
        <v>2730</v>
      </c>
      <c r="C1269" t="s">
        <v>4094</v>
      </c>
      <c r="D1269" t="s">
        <v>4277</v>
      </c>
      <c r="E1269" t="s">
        <v>4322</v>
      </c>
      <c r="F1269" t="s">
        <v>4329</v>
      </c>
      <c r="J1269" t="s">
        <v>4331</v>
      </c>
      <c r="K1269">
        <f t="shared" si="19"/>
        <v>0</v>
      </c>
    </row>
    <row r="1270" spans="1:11" x14ac:dyDescent="0.35">
      <c r="A1270" t="s">
        <v>1275</v>
      </c>
      <c r="B1270" t="s">
        <v>2731</v>
      </c>
      <c r="C1270" t="s">
        <v>4095</v>
      </c>
      <c r="D1270" t="s">
        <v>4277</v>
      </c>
      <c r="E1270" t="s">
        <v>4322</v>
      </c>
      <c r="F1270" t="s">
        <v>4329</v>
      </c>
      <c r="G1270" s="3">
        <v>100</v>
      </c>
      <c r="H1270">
        <v>2</v>
      </c>
      <c r="I1270">
        <v>2</v>
      </c>
      <c r="J1270" t="s">
        <v>4331</v>
      </c>
      <c r="K1270">
        <f t="shared" si="19"/>
        <v>10000</v>
      </c>
    </row>
    <row r="1271" spans="1:11" x14ac:dyDescent="0.35">
      <c r="A1271" t="s">
        <v>1276</v>
      </c>
      <c r="B1271" t="s">
        <v>2732</v>
      </c>
      <c r="C1271" t="s">
        <v>4096</v>
      </c>
      <c r="D1271" t="s">
        <v>4277</v>
      </c>
      <c r="E1271" t="s">
        <v>4322</v>
      </c>
      <c r="F1271" t="s">
        <v>4329</v>
      </c>
      <c r="J1271" t="s">
        <v>4331</v>
      </c>
      <c r="K1271">
        <f t="shared" si="19"/>
        <v>0</v>
      </c>
    </row>
    <row r="1272" spans="1:11" x14ac:dyDescent="0.35">
      <c r="A1272" t="s">
        <v>1277</v>
      </c>
      <c r="B1272" t="s">
        <v>2733</v>
      </c>
      <c r="C1272" t="s">
        <v>4097</v>
      </c>
      <c r="D1272" t="s">
        <v>4277</v>
      </c>
      <c r="E1272" t="s">
        <v>4322</v>
      </c>
      <c r="F1272" t="s">
        <v>4329</v>
      </c>
      <c r="J1272" t="s">
        <v>4331</v>
      </c>
      <c r="K1272">
        <f t="shared" si="19"/>
        <v>0</v>
      </c>
    </row>
    <row r="1273" spans="1:11" x14ac:dyDescent="0.35">
      <c r="A1273" t="s">
        <v>1278</v>
      </c>
      <c r="B1273" t="s">
        <v>2734</v>
      </c>
      <c r="C1273" t="s">
        <v>4098</v>
      </c>
      <c r="D1273" t="s">
        <v>4272</v>
      </c>
      <c r="E1273" t="s">
        <v>4322</v>
      </c>
      <c r="F1273" t="s">
        <v>4329</v>
      </c>
      <c r="J1273" t="s">
        <v>4331</v>
      </c>
      <c r="K1273">
        <f t="shared" si="19"/>
        <v>0</v>
      </c>
    </row>
    <row r="1274" spans="1:11" x14ac:dyDescent="0.35">
      <c r="A1274" t="s">
        <v>1279</v>
      </c>
      <c r="B1274" t="s">
        <v>2735</v>
      </c>
      <c r="C1274" t="s">
        <v>4099</v>
      </c>
      <c r="D1274" t="s">
        <v>4272</v>
      </c>
      <c r="E1274" t="s">
        <v>4322</v>
      </c>
      <c r="F1274" t="s">
        <v>4329</v>
      </c>
      <c r="G1274" s="3">
        <v>100</v>
      </c>
      <c r="H1274">
        <v>18</v>
      </c>
      <c r="I1274">
        <v>18</v>
      </c>
      <c r="J1274" t="s">
        <v>4331</v>
      </c>
      <c r="K1274">
        <f t="shared" si="19"/>
        <v>10000</v>
      </c>
    </row>
    <row r="1275" spans="1:11" x14ac:dyDescent="0.35">
      <c r="A1275" t="s">
        <v>1280</v>
      </c>
      <c r="B1275" t="s">
        <v>2736</v>
      </c>
      <c r="C1275" t="s">
        <v>3438</v>
      </c>
      <c r="D1275" t="s">
        <v>4272</v>
      </c>
      <c r="E1275" t="s">
        <v>4322</v>
      </c>
      <c r="F1275" t="s">
        <v>4329</v>
      </c>
      <c r="G1275" s="3">
        <v>100</v>
      </c>
      <c r="H1275">
        <v>3</v>
      </c>
      <c r="I1275">
        <v>3</v>
      </c>
      <c r="J1275" t="s">
        <v>4331</v>
      </c>
      <c r="K1275">
        <f t="shared" si="19"/>
        <v>10000</v>
      </c>
    </row>
    <row r="1276" spans="1:11" x14ac:dyDescent="0.35">
      <c r="A1276" t="s">
        <v>1281</v>
      </c>
      <c r="B1276" t="s">
        <v>2737</v>
      </c>
      <c r="C1276" t="s">
        <v>4100</v>
      </c>
      <c r="D1276" t="s">
        <v>4272</v>
      </c>
      <c r="E1276" t="s">
        <v>4322</v>
      </c>
      <c r="F1276" t="s">
        <v>4329</v>
      </c>
      <c r="G1276" s="3">
        <v>100</v>
      </c>
      <c r="H1276">
        <v>3</v>
      </c>
      <c r="I1276">
        <v>3</v>
      </c>
      <c r="J1276" t="s">
        <v>4331</v>
      </c>
      <c r="K1276">
        <f t="shared" si="19"/>
        <v>10000</v>
      </c>
    </row>
    <row r="1277" spans="1:11" x14ac:dyDescent="0.35">
      <c r="A1277" t="s">
        <v>1282</v>
      </c>
      <c r="B1277" t="s">
        <v>2738</v>
      </c>
      <c r="C1277" t="s">
        <v>4101</v>
      </c>
      <c r="D1277" t="s">
        <v>4272</v>
      </c>
      <c r="E1277" t="s">
        <v>4322</v>
      </c>
      <c r="F1277" t="s">
        <v>4329</v>
      </c>
      <c r="G1277" s="3">
        <v>100</v>
      </c>
      <c r="H1277">
        <v>2</v>
      </c>
      <c r="I1277">
        <v>2</v>
      </c>
      <c r="J1277" t="s">
        <v>4331</v>
      </c>
      <c r="K1277">
        <f t="shared" si="19"/>
        <v>10000</v>
      </c>
    </row>
    <row r="1278" spans="1:11" x14ac:dyDescent="0.35">
      <c r="A1278" t="s">
        <v>1283</v>
      </c>
      <c r="B1278" t="s">
        <v>2739</v>
      </c>
      <c r="C1278" t="s">
        <v>4102</v>
      </c>
      <c r="D1278" t="s">
        <v>4272</v>
      </c>
      <c r="E1278" t="s">
        <v>4322</v>
      </c>
      <c r="F1278" t="s">
        <v>4329</v>
      </c>
      <c r="J1278" t="s">
        <v>4331</v>
      </c>
      <c r="K1278">
        <f t="shared" si="19"/>
        <v>0</v>
      </c>
    </row>
    <row r="1279" spans="1:11" x14ac:dyDescent="0.35">
      <c r="A1279" t="s">
        <v>1284</v>
      </c>
      <c r="B1279" t="s">
        <v>2740</v>
      </c>
      <c r="C1279" t="s">
        <v>4103</v>
      </c>
      <c r="D1279" t="s">
        <v>4272</v>
      </c>
      <c r="E1279" t="s">
        <v>4322</v>
      </c>
      <c r="F1279" t="s">
        <v>4329</v>
      </c>
      <c r="J1279" t="s">
        <v>4331</v>
      </c>
      <c r="K1279">
        <f t="shared" si="19"/>
        <v>0</v>
      </c>
    </row>
    <row r="1280" spans="1:11" x14ac:dyDescent="0.35">
      <c r="A1280" t="s">
        <v>1285</v>
      </c>
      <c r="B1280" t="s">
        <v>2741</v>
      </c>
      <c r="C1280" t="s">
        <v>4104</v>
      </c>
      <c r="D1280" t="s">
        <v>4272</v>
      </c>
      <c r="E1280" t="s">
        <v>4322</v>
      </c>
      <c r="F1280" t="s">
        <v>4329</v>
      </c>
      <c r="J1280" t="s">
        <v>4331</v>
      </c>
      <c r="K1280">
        <f t="shared" si="19"/>
        <v>0</v>
      </c>
    </row>
    <row r="1281" spans="1:11" x14ac:dyDescent="0.35">
      <c r="A1281" t="s">
        <v>1286</v>
      </c>
      <c r="B1281" t="s">
        <v>2742</v>
      </c>
      <c r="C1281" t="s">
        <v>4105</v>
      </c>
      <c r="D1281" t="s">
        <v>4272</v>
      </c>
      <c r="E1281" t="s">
        <v>4322</v>
      </c>
      <c r="F1281" t="s">
        <v>4329</v>
      </c>
      <c r="G1281" s="3">
        <v>75</v>
      </c>
      <c r="H1281">
        <v>8</v>
      </c>
      <c r="I1281">
        <v>6</v>
      </c>
      <c r="J1281" t="s">
        <v>4331</v>
      </c>
      <c r="K1281">
        <f t="shared" si="19"/>
        <v>7500</v>
      </c>
    </row>
    <row r="1282" spans="1:11" x14ac:dyDescent="0.35">
      <c r="A1282" t="s">
        <v>1287</v>
      </c>
      <c r="B1282" t="s">
        <v>2743</v>
      </c>
      <c r="C1282" t="s">
        <v>4106</v>
      </c>
      <c r="D1282" t="s">
        <v>4272</v>
      </c>
      <c r="E1282" t="s">
        <v>4322</v>
      </c>
      <c r="F1282" t="s">
        <v>4329</v>
      </c>
      <c r="G1282" s="3">
        <v>100</v>
      </c>
      <c r="H1282">
        <v>4</v>
      </c>
      <c r="I1282">
        <v>4</v>
      </c>
      <c r="J1282" t="s">
        <v>4331</v>
      </c>
      <c r="K1282">
        <f t="shared" si="19"/>
        <v>10000</v>
      </c>
    </row>
    <row r="1283" spans="1:11" x14ac:dyDescent="0.35">
      <c r="A1283" t="s">
        <v>1288</v>
      </c>
      <c r="B1283" t="s">
        <v>2744</v>
      </c>
      <c r="C1283" t="s">
        <v>4107</v>
      </c>
      <c r="D1283" t="s">
        <v>4272</v>
      </c>
      <c r="E1283" t="s">
        <v>4322</v>
      </c>
      <c r="F1283" t="s">
        <v>4329</v>
      </c>
      <c r="J1283" t="s">
        <v>4331</v>
      </c>
      <c r="K1283">
        <f t="shared" ref="K1283:K1346" si="20">G1283*100</f>
        <v>0</v>
      </c>
    </row>
    <row r="1284" spans="1:11" x14ac:dyDescent="0.35">
      <c r="A1284" t="s">
        <v>1289</v>
      </c>
      <c r="B1284" t="s">
        <v>2745</v>
      </c>
      <c r="C1284" t="s">
        <v>4108</v>
      </c>
      <c r="D1284" t="s">
        <v>4275</v>
      </c>
      <c r="E1284" t="s">
        <v>4322</v>
      </c>
      <c r="F1284" t="s">
        <v>4329</v>
      </c>
      <c r="G1284" s="3">
        <v>100</v>
      </c>
      <c r="H1284">
        <v>2</v>
      </c>
      <c r="I1284">
        <v>2</v>
      </c>
      <c r="J1284" t="s">
        <v>4331</v>
      </c>
      <c r="K1284">
        <f t="shared" si="20"/>
        <v>10000</v>
      </c>
    </row>
    <row r="1285" spans="1:11" x14ac:dyDescent="0.35">
      <c r="A1285" t="s">
        <v>1290</v>
      </c>
      <c r="B1285" t="s">
        <v>2746</v>
      </c>
      <c r="C1285" t="s">
        <v>4109</v>
      </c>
      <c r="D1285" t="s">
        <v>4275</v>
      </c>
      <c r="E1285" t="s">
        <v>4322</v>
      </c>
      <c r="F1285" t="s">
        <v>4329</v>
      </c>
      <c r="G1285" s="3">
        <v>100</v>
      </c>
      <c r="H1285">
        <v>2</v>
      </c>
      <c r="I1285">
        <v>2</v>
      </c>
      <c r="J1285" t="s">
        <v>4331</v>
      </c>
      <c r="K1285">
        <f t="shared" si="20"/>
        <v>10000</v>
      </c>
    </row>
    <row r="1286" spans="1:11" x14ac:dyDescent="0.35">
      <c r="A1286" t="s">
        <v>1291</v>
      </c>
      <c r="B1286" t="s">
        <v>2747</v>
      </c>
      <c r="C1286" t="s">
        <v>4110</v>
      </c>
      <c r="D1286" t="s">
        <v>4275</v>
      </c>
      <c r="E1286" t="s">
        <v>4322</v>
      </c>
      <c r="F1286" t="s">
        <v>4329</v>
      </c>
      <c r="J1286" t="s">
        <v>4331</v>
      </c>
      <c r="K1286">
        <f t="shared" si="20"/>
        <v>0</v>
      </c>
    </row>
    <row r="1287" spans="1:11" x14ac:dyDescent="0.35">
      <c r="A1287" t="s">
        <v>1292</v>
      </c>
      <c r="B1287" t="s">
        <v>2748</v>
      </c>
      <c r="C1287" t="s">
        <v>4092</v>
      </c>
      <c r="D1287" t="s">
        <v>4275</v>
      </c>
      <c r="E1287" t="s">
        <v>4322</v>
      </c>
      <c r="F1287" t="s">
        <v>4329</v>
      </c>
      <c r="J1287" t="s">
        <v>4331</v>
      </c>
      <c r="K1287">
        <f t="shared" si="20"/>
        <v>0</v>
      </c>
    </row>
    <row r="1288" spans="1:11" x14ac:dyDescent="0.35">
      <c r="A1288" t="s">
        <v>1293</v>
      </c>
      <c r="B1288" t="s">
        <v>2749</v>
      </c>
      <c r="C1288" t="s">
        <v>4111</v>
      </c>
      <c r="D1288" t="s">
        <v>4275</v>
      </c>
      <c r="E1288" t="s">
        <v>4322</v>
      </c>
      <c r="F1288" t="s">
        <v>4329</v>
      </c>
      <c r="G1288" s="3">
        <v>100</v>
      </c>
      <c r="H1288">
        <v>4</v>
      </c>
      <c r="I1288">
        <v>4</v>
      </c>
      <c r="J1288" t="s">
        <v>4331</v>
      </c>
      <c r="K1288">
        <f t="shared" si="20"/>
        <v>10000</v>
      </c>
    </row>
    <row r="1289" spans="1:11" x14ac:dyDescent="0.35">
      <c r="A1289" t="s">
        <v>1294</v>
      </c>
      <c r="B1289" t="s">
        <v>2750</v>
      </c>
      <c r="C1289" t="s">
        <v>4112</v>
      </c>
      <c r="D1289" t="s">
        <v>4275</v>
      </c>
      <c r="E1289" t="s">
        <v>4322</v>
      </c>
      <c r="F1289" t="s">
        <v>4329</v>
      </c>
      <c r="G1289" s="3">
        <v>100</v>
      </c>
      <c r="H1289">
        <v>2</v>
      </c>
      <c r="I1289">
        <v>2</v>
      </c>
      <c r="J1289" t="s">
        <v>4331</v>
      </c>
      <c r="K1289">
        <f t="shared" si="20"/>
        <v>10000</v>
      </c>
    </row>
    <row r="1290" spans="1:11" x14ac:dyDescent="0.35">
      <c r="A1290" t="s">
        <v>1295</v>
      </c>
      <c r="B1290" t="s">
        <v>2751</v>
      </c>
      <c r="C1290" t="s">
        <v>4113</v>
      </c>
      <c r="D1290" t="s">
        <v>4275</v>
      </c>
      <c r="E1290" t="s">
        <v>4322</v>
      </c>
      <c r="F1290" t="s">
        <v>4329</v>
      </c>
      <c r="G1290" s="3">
        <v>100</v>
      </c>
      <c r="H1290">
        <v>2</v>
      </c>
      <c r="I1290">
        <v>2</v>
      </c>
      <c r="J1290" t="s">
        <v>4331</v>
      </c>
      <c r="K1290">
        <f t="shared" si="20"/>
        <v>10000</v>
      </c>
    </row>
    <row r="1291" spans="1:11" x14ac:dyDescent="0.35">
      <c r="A1291" t="s">
        <v>1296</v>
      </c>
      <c r="B1291" t="s">
        <v>2752</v>
      </c>
      <c r="C1291" t="s">
        <v>4114</v>
      </c>
      <c r="D1291" t="s">
        <v>4275</v>
      </c>
      <c r="E1291" t="s">
        <v>4322</v>
      </c>
      <c r="F1291" t="s">
        <v>4329</v>
      </c>
      <c r="J1291" t="s">
        <v>4331</v>
      </c>
      <c r="K1291">
        <f t="shared" si="20"/>
        <v>0</v>
      </c>
    </row>
    <row r="1292" spans="1:11" x14ac:dyDescent="0.35">
      <c r="A1292" t="s">
        <v>1297</v>
      </c>
      <c r="B1292" t="s">
        <v>2753</v>
      </c>
      <c r="C1292" t="s">
        <v>4115</v>
      </c>
      <c r="D1292" t="s">
        <v>4288</v>
      </c>
      <c r="E1292" t="s">
        <v>4322</v>
      </c>
      <c r="F1292" t="s">
        <v>4329</v>
      </c>
      <c r="J1292" t="s">
        <v>4331</v>
      </c>
      <c r="K1292">
        <f t="shared" si="20"/>
        <v>0</v>
      </c>
    </row>
    <row r="1293" spans="1:11" x14ac:dyDescent="0.35">
      <c r="A1293" t="s">
        <v>1298</v>
      </c>
      <c r="B1293" t="s">
        <v>2754</v>
      </c>
      <c r="C1293" t="s">
        <v>4116</v>
      </c>
      <c r="D1293" t="s">
        <v>4288</v>
      </c>
      <c r="E1293" t="s">
        <v>4322</v>
      </c>
      <c r="F1293" t="s">
        <v>4329</v>
      </c>
      <c r="J1293" t="s">
        <v>4331</v>
      </c>
      <c r="K1293">
        <f t="shared" si="20"/>
        <v>0</v>
      </c>
    </row>
    <row r="1294" spans="1:11" x14ac:dyDescent="0.35">
      <c r="A1294" t="s">
        <v>1299</v>
      </c>
      <c r="B1294" t="s">
        <v>2755</v>
      </c>
      <c r="C1294" t="s">
        <v>4117</v>
      </c>
      <c r="D1294" t="s">
        <v>4288</v>
      </c>
      <c r="E1294" t="s">
        <v>4322</v>
      </c>
      <c r="F1294" t="s">
        <v>4329</v>
      </c>
      <c r="J1294" t="s">
        <v>4331</v>
      </c>
      <c r="K1294">
        <f t="shared" si="20"/>
        <v>0</v>
      </c>
    </row>
    <row r="1295" spans="1:11" x14ac:dyDescent="0.35">
      <c r="A1295" t="s">
        <v>1300</v>
      </c>
      <c r="B1295" t="s">
        <v>2756</v>
      </c>
      <c r="C1295" t="s">
        <v>4118</v>
      </c>
      <c r="D1295" t="s">
        <v>4288</v>
      </c>
      <c r="E1295" t="s">
        <v>4322</v>
      </c>
      <c r="F1295" t="s">
        <v>4329</v>
      </c>
      <c r="G1295" s="3">
        <v>100</v>
      </c>
      <c r="H1295">
        <v>4</v>
      </c>
      <c r="I1295">
        <v>4</v>
      </c>
      <c r="J1295" t="s">
        <v>4331</v>
      </c>
      <c r="K1295">
        <f t="shared" si="20"/>
        <v>10000</v>
      </c>
    </row>
    <row r="1296" spans="1:11" x14ac:dyDescent="0.35">
      <c r="A1296" t="s">
        <v>1301</v>
      </c>
      <c r="B1296" t="s">
        <v>2757</v>
      </c>
      <c r="C1296" t="s">
        <v>4119</v>
      </c>
      <c r="D1296" t="s">
        <v>4268</v>
      </c>
      <c r="E1296" t="s">
        <v>4322</v>
      </c>
      <c r="F1296" t="s">
        <v>4329</v>
      </c>
      <c r="J1296" t="s">
        <v>4331</v>
      </c>
      <c r="K1296">
        <f t="shared" si="20"/>
        <v>0</v>
      </c>
    </row>
    <row r="1297" spans="1:11" x14ac:dyDescent="0.35">
      <c r="A1297" t="s">
        <v>1302</v>
      </c>
      <c r="B1297" t="s">
        <v>2758</v>
      </c>
      <c r="C1297" t="s">
        <v>4120</v>
      </c>
      <c r="D1297" t="s">
        <v>4291</v>
      </c>
      <c r="E1297" t="s">
        <v>4322</v>
      </c>
      <c r="F1297" t="s">
        <v>4329</v>
      </c>
      <c r="J1297" t="s">
        <v>4331</v>
      </c>
      <c r="K1297">
        <f t="shared" si="20"/>
        <v>0</v>
      </c>
    </row>
    <row r="1298" spans="1:11" x14ac:dyDescent="0.35">
      <c r="A1298" t="s">
        <v>1303</v>
      </c>
      <c r="B1298" t="s">
        <v>2759</v>
      </c>
      <c r="C1298" t="s">
        <v>4121</v>
      </c>
      <c r="D1298" t="s">
        <v>4268</v>
      </c>
      <c r="E1298" t="s">
        <v>4322</v>
      </c>
      <c r="F1298" t="s">
        <v>4329</v>
      </c>
      <c r="J1298" t="s">
        <v>4331</v>
      </c>
      <c r="K1298">
        <f t="shared" si="20"/>
        <v>0</v>
      </c>
    </row>
    <row r="1299" spans="1:11" x14ac:dyDescent="0.35">
      <c r="A1299" t="s">
        <v>1304</v>
      </c>
      <c r="B1299" t="s">
        <v>2760</v>
      </c>
      <c r="C1299" t="s">
        <v>4122</v>
      </c>
      <c r="D1299" t="s">
        <v>4279</v>
      </c>
      <c r="E1299" t="s">
        <v>4322</v>
      </c>
      <c r="F1299" t="s">
        <v>4329</v>
      </c>
      <c r="G1299" s="3">
        <v>100</v>
      </c>
      <c r="H1299">
        <v>2</v>
      </c>
      <c r="I1299">
        <v>2</v>
      </c>
      <c r="J1299" t="s">
        <v>4331</v>
      </c>
      <c r="K1299">
        <f t="shared" si="20"/>
        <v>10000</v>
      </c>
    </row>
    <row r="1300" spans="1:11" x14ac:dyDescent="0.35">
      <c r="A1300" t="s">
        <v>1305</v>
      </c>
      <c r="B1300" t="s">
        <v>2761</v>
      </c>
      <c r="C1300" t="s">
        <v>4123</v>
      </c>
      <c r="D1300" t="s">
        <v>4279</v>
      </c>
      <c r="E1300" t="s">
        <v>4322</v>
      </c>
      <c r="F1300" t="s">
        <v>4329</v>
      </c>
      <c r="J1300" t="s">
        <v>4331</v>
      </c>
      <c r="K1300">
        <f t="shared" si="20"/>
        <v>0</v>
      </c>
    </row>
    <row r="1301" spans="1:11" x14ac:dyDescent="0.35">
      <c r="A1301" t="s">
        <v>1306</v>
      </c>
      <c r="B1301" t="s">
        <v>2762</v>
      </c>
      <c r="C1301" t="s">
        <v>4124</v>
      </c>
      <c r="D1301" t="s">
        <v>4278</v>
      </c>
      <c r="E1301" t="s">
        <v>4322</v>
      </c>
      <c r="F1301" t="s">
        <v>4329</v>
      </c>
      <c r="J1301" t="s">
        <v>4331</v>
      </c>
      <c r="K1301">
        <f t="shared" si="20"/>
        <v>0</v>
      </c>
    </row>
    <row r="1302" spans="1:11" x14ac:dyDescent="0.35">
      <c r="A1302" t="s">
        <v>1307</v>
      </c>
      <c r="B1302" t="s">
        <v>2763</v>
      </c>
      <c r="C1302" t="s">
        <v>4125</v>
      </c>
      <c r="D1302" t="s">
        <v>4278</v>
      </c>
      <c r="E1302" t="s">
        <v>4322</v>
      </c>
      <c r="F1302" t="s">
        <v>4329</v>
      </c>
      <c r="J1302" t="s">
        <v>4331</v>
      </c>
      <c r="K1302">
        <f t="shared" si="20"/>
        <v>0</v>
      </c>
    </row>
    <row r="1303" spans="1:11" x14ac:dyDescent="0.35">
      <c r="A1303" t="s">
        <v>1308</v>
      </c>
      <c r="B1303" t="s">
        <v>2764</v>
      </c>
      <c r="C1303" t="s">
        <v>4126</v>
      </c>
      <c r="D1303" t="s">
        <v>4278</v>
      </c>
      <c r="E1303" t="s">
        <v>4322</v>
      </c>
      <c r="F1303" t="s">
        <v>4329</v>
      </c>
      <c r="J1303" t="s">
        <v>4331</v>
      </c>
      <c r="K1303">
        <f t="shared" si="20"/>
        <v>0</v>
      </c>
    </row>
    <row r="1304" spans="1:11" x14ac:dyDescent="0.35">
      <c r="A1304" t="s">
        <v>1309</v>
      </c>
      <c r="B1304" t="s">
        <v>2765</v>
      </c>
      <c r="C1304" t="s">
        <v>4127</v>
      </c>
      <c r="D1304" t="s">
        <v>4278</v>
      </c>
      <c r="E1304" t="s">
        <v>4322</v>
      </c>
      <c r="F1304" t="s">
        <v>4329</v>
      </c>
      <c r="G1304" s="3">
        <v>100</v>
      </c>
      <c r="H1304">
        <v>4</v>
      </c>
      <c r="I1304">
        <v>4</v>
      </c>
      <c r="J1304" t="s">
        <v>4331</v>
      </c>
      <c r="K1304">
        <f t="shared" si="20"/>
        <v>10000</v>
      </c>
    </row>
    <row r="1305" spans="1:11" x14ac:dyDescent="0.35">
      <c r="A1305" t="s">
        <v>1310</v>
      </c>
      <c r="B1305" t="s">
        <v>2766</v>
      </c>
      <c r="C1305" t="s">
        <v>4128</v>
      </c>
      <c r="D1305" t="s">
        <v>4278</v>
      </c>
      <c r="E1305" t="s">
        <v>4322</v>
      </c>
      <c r="F1305" t="s">
        <v>4329</v>
      </c>
      <c r="J1305" t="s">
        <v>4331</v>
      </c>
      <c r="K1305">
        <f t="shared" si="20"/>
        <v>0</v>
      </c>
    </row>
    <row r="1306" spans="1:11" x14ac:dyDescent="0.35">
      <c r="A1306" t="s">
        <v>1311</v>
      </c>
      <c r="B1306" t="s">
        <v>2767</v>
      </c>
      <c r="C1306" t="s">
        <v>4129</v>
      </c>
      <c r="D1306" t="s">
        <v>4278</v>
      </c>
      <c r="E1306" t="s">
        <v>4322</v>
      </c>
      <c r="F1306" t="s">
        <v>4329</v>
      </c>
      <c r="G1306" s="3">
        <v>75</v>
      </c>
      <c r="H1306">
        <v>8</v>
      </c>
      <c r="I1306">
        <v>6</v>
      </c>
      <c r="J1306" t="s">
        <v>4331</v>
      </c>
      <c r="K1306">
        <f t="shared" si="20"/>
        <v>7500</v>
      </c>
    </row>
    <row r="1307" spans="1:11" x14ac:dyDescent="0.35">
      <c r="A1307" t="s">
        <v>1312</v>
      </c>
      <c r="B1307" t="s">
        <v>2768</v>
      </c>
      <c r="C1307" t="s">
        <v>3068</v>
      </c>
      <c r="D1307" t="s">
        <v>4278</v>
      </c>
      <c r="E1307" t="s">
        <v>4322</v>
      </c>
      <c r="F1307" t="s">
        <v>4329</v>
      </c>
      <c r="G1307" s="3">
        <v>100</v>
      </c>
      <c r="H1307">
        <v>8</v>
      </c>
      <c r="I1307">
        <v>8</v>
      </c>
      <c r="J1307" t="s">
        <v>4331</v>
      </c>
      <c r="K1307">
        <f t="shared" si="20"/>
        <v>10000</v>
      </c>
    </row>
    <row r="1308" spans="1:11" x14ac:dyDescent="0.35">
      <c r="A1308" t="s">
        <v>1313</v>
      </c>
      <c r="B1308" t="s">
        <v>2769</v>
      </c>
      <c r="C1308" t="s">
        <v>4130</v>
      </c>
      <c r="D1308" t="s">
        <v>4284</v>
      </c>
      <c r="E1308" t="s">
        <v>4322</v>
      </c>
      <c r="F1308" t="s">
        <v>4329</v>
      </c>
      <c r="J1308" t="s">
        <v>4331</v>
      </c>
      <c r="K1308">
        <f t="shared" si="20"/>
        <v>0</v>
      </c>
    </row>
    <row r="1309" spans="1:11" x14ac:dyDescent="0.35">
      <c r="A1309" t="s">
        <v>1314</v>
      </c>
      <c r="B1309" t="s">
        <v>2770</v>
      </c>
      <c r="C1309" t="s">
        <v>3728</v>
      </c>
      <c r="D1309" t="s">
        <v>4284</v>
      </c>
      <c r="E1309" t="s">
        <v>4322</v>
      </c>
      <c r="F1309" t="s">
        <v>4329</v>
      </c>
      <c r="J1309" t="s">
        <v>4331</v>
      </c>
      <c r="K1309">
        <f t="shared" si="20"/>
        <v>0</v>
      </c>
    </row>
    <row r="1310" spans="1:11" x14ac:dyDescent="0.35">
      <c r="A1310" t="s">
        <v>1315</v>
      </c>
      <c r="B1310" t="s">
        <v>2771</v>
      </c>
      <c r="C1310" t="s">
        <v>4131</v>
      </c>
      <c r="D1310" t="s">
        <v>4284</v>
      </c>
      <c r="E1310" t="s">
        <v>4322</v>
      </c>
      <c r="F1310" t="s">
        <v>4329</v>
      </c>
      <c r="J1310" t="s">
        <v>4331</v>
      </c>
      <c r="K1310">
        <f t="shared" si="20"/>
        <v>0</v>
      </c>
    </row>
    <row r="1311" spans="1:11" x14ac:dyDescent="0.35">
      <c r="A1311" t="s">
        <v>1316</v>
      </c>
      <c r="B1311" t="s">
        <v>2772</v>
      </c>
      <c r="C1311" t="s">
        <v>4132</v>
      </c>
      <c r="D1311" t="s">
        <v>4284</v>
      </c>
      <c r="E1311" t="s">
        <v>4322</v>
      </c>
      <c r="F1311" t="s">
        <v>4329</v>
      </c>
      <c r="G1311" s="3">
        <v>100</v>
      </c>
      <c r="H1311">
        <v>7</v>
      </c>
      <c r="I1311">
        <v>7</v>
      </c>
      <c r="J1311" t="s">
        <v>4331</v>
      </c>
      <c r="K1311">
        <f t="shared" si="20"/>
        <v>10000</v>
      </c>
    </row>
    <row r="1312" spans="1:11" x14ac:dyDescent="0.35">
      <c r="A1312" t="s">
        <v>1317</v>
      </c>
      <c r="B1312" t="s">
        <v>2773</v>
      </c>
      <c r="C1312" t="s">
        <v>4133</v>
      </c>
      <c r="D1312" t="s">
        <v>4284</v>
      </c>
      <c r="E1312" t="s">
        <v>4322</v>
      </c>
      <c r="F1312" t="s">
        <v>4329</v>
      </c>
      <c r="J1312" t="s">
        <v>4331</v>
      </c>
      <c r="K1312">
        <f t="shared" si="20"/>
        <v>0</v>
      </c>
    </row>
    <row r="1313" spans="1:11" x14ac:dyDescent="0.35">
      <c r="A1313" t="s">
        <v>1318</v>
      </c>
      <c r="B1313" t="s">
        <v>2774</v>
      </c>
      <c r="C1313" t="s">
        <v>4134</v>
      </c>
      <c r="D1313" t="s">
        <v>4272</v>
      </c>
      <c r="E1313" t="s">
        <v>4322</v>
      </c>
      <c r="F1313" t="s">
        <v>4329</v>
      </c>
      <c r="G1313" s="3">
        <v>100</v>
      </c>
      <c r="H1313">
        <v>8</v>
      </c>
      <c r="I1313">
        <v>8</v>
      </c>
      <c r="J1313" t="s">
        <v>4331</v>
      </c>
      <c r="K1313">
        <f t="shared" si="20"/>
        <v>10000</v>
      </c>
    </row>
    <row r="1314" spans="1:11" x14ac:dyDescent="0.35">
      <c r="A1314" t="s">
        <v>1319</v>
      </c>
      <c r="B1314" t="s">
        <v>2775</v>
      </c>
      <c r="C1314" t="s">
        <v>4135</v>
      </c>
      <c r="D1314" t="s">
        <v>4284</v>
      </c>
      <c r="E1314" t="s">
        <v>4322</v>
      </c>
      <c r="F1314" t="s">
        <v>4329</v>
      </c>
      <c r="J1314" t="s">
        <v>4331</v>
      </c>
      <c r="K1314">
        <f t="shared" si="20"/>
        <v>0</v>
      </c>
    </row>
    <row r="1315" spans="1:11" x14ac:dyDescent="0.35">
      <c r="A1315" t="s">
        <v>1320</v>
      </c>
      <c r="B1315" t="s">
        <v>2776</v>
      </c>
      <c r="C1315" t="s">
        <v>4136</v>
      </c>
      <c r="D1315" t="s">
        <v>4284</v>
      </c>
      <c r="E1315" t="s">
        <v>4322</v>
      </c>
      <c r="F1315" t="s">
        <v>4329</v>
      </c>
      <c r="J1315" t="s">
        <v>4331</v>
      </c>
      <c r="K1315">
        <f t="shared" si="20"/>
        <v>0</v>
      </c>
    </row>
    <row r="1316" spans="1:11" x14ac:dyDescent="0.35">
      <c r="A1316" t="s">
        <v>1321</v>
      </c>
      <c r="B1316" t="s">
        <v>2777</v>
      </c>
      <c r="C1316" t="s">
        <v>4137</v>
      </c>
      <c r="D1316" t="s">
        <v>4290</v>
      </c>
      <c r="E1316" t="s">
        <v>4322</v>
      </c>
      <c r="F1316" t="s">
        <v>4329</v>
      </c>
      <c r="J1316" t="s">
        <v>4331</v>
      </c>
      <c r="K1316">
        <f t="shared" si="20"/>
        <v>0</v>
      </c>
    </row>
    <row r="1317" spans="1:11" x14ac:dyDescent="0.35">
      <c r="A1317" t="s">
        <v>1322</v>
      </c>
      <c r="B1317" t="s">
        <v>2778</v>
      </c>
      <c r="C1317" t="s">
        <v>4138</v>
      </c>
      <c r="D1317" t="s">
        <v>4284</v>
      </c>
      <c r="E1317" t="s">
        <v>4322</v>
      </c>
      <c r="F1317" t="s">
        <v>4329</v>
      </c>
      <c r="G1317" s="3">
        <v>100</v>
      </c>
      <c r="H1317">
        <v>3</v>
      </c>
      <c r="I1317">
        <v>3</v>
      </c>
      <c r="J1317" t="s">
        <v>4331</v>
      </c>
      <c r="K1317">
        <f t="shared" si="20"/>
        <v>10000</v>
      </c>
    </row>
    <row r="1318" spans="1:11" x14ac:dyDescent="0.35">
      <c r="A1318" t="s">
        <v>1323</v>
      </c>
      <c r="B1318" t="s">
        <v>2779</v>
      </c>
      <c r="C1318" t="s">
        <v>4139</v>
      </c>
      <c r="D1318" t="s">
        <v>4284</v>
      </c>
      <c r="E1318" t="s">
        <v>4322</v>
      </c>
      <c r="F1318" t="s">
        <v>4329</v>
      </c>
      <c r="J1318" t="s">
        <v>4331</v>
      </c>
      <c r="K1318">
        <f t="shared" si="20"/>
        <v>0</v>
      </c>
    </row>
    <row r="1319" spans="1:11" x14ac:dyDescent="0.35">
      <c r="A1319" t="s">
        <v>1324</v>
      </c>
      <c r="B1319" t="s">
        <v>2780</v>
      </c>
      <c r="C1319" t="s">
        <v>4140</v>
      </c>
      <c r="D1319" t="s">
        <v>4284</v>
      </c>
      <c r="E1319" t="s">
        <v>4322</v>
      </c>
      <c r="F1319" t="s">
        <v>4329</v>
      </c>
      <c r="J1319" t="s">
        <v>4331</v>
      </c>
      <c r="K1319">
        <f t="shared" si="20"/>
        <v>0</v>
      </c>
    </row>
    <row r="1320" spans="1:11" x14ac:dyDescent="0.35">
      <c r="A1320" t="s">
        <v>1325</v>
      </c>
      <c r="B1320" t="s">
        <v>2781</v>
      </c>
      <c r="C1320" t="s">
        <v>4141</v>
      </c>
      <c r="D1320" t="s">
        <v>4273</v>
      </c>
      <c r="E1320" t="s">
        <v>4322</v>
      </c>
      <c r="F1320" t="s">
        <v>4329</v>
      </c>
      <c r="G1320" s="3">
        <v>100</v>
      </c>
      <c r="H1320">
        <v>9</v>
      </c>
      <c r="I1320">
        <v>9</v>
      </c>
      <c r="J1320" t="s">
        <v>4331</v>
      </c>
      <c r="K1320">
        <f t="shared" si="20"/>
        <v>10000</v>
      </c>
    </row>
    <row r="1321" spans="1:11" x14ac:dyDescent="0.35">
      <c r="A1321" t="s">
        <v>1326</v>
      </c>
      <c r="B1321" t="s">
        <v>2782</v>
      </c>
      <c r="C1321" t="s">
        <v>4142</v>
      </c>
      <c r="D1321" t="s">
        <v>4285</v>
      </c>
      <c r="E1321" t="s">
        <v>4322</v>
      </c>
      <c r="F1321" t="s">
        <v>4329</v>
      </c>
      <c r="J1321" t="s">
        <v>4331</v>
      </c>
      <c r="K1321">
        <f t="shared" si="20"/>
        <v>0</v>
      </c>
    </row>
    <row r="1322" spans="1:11" x14ac:dyDescent="0.35">
      <c r="A1322" t="s">
        <v>1327</v>
      </c>
      <c r="B1322" t="s">
        <v>2783</v>
      </c>
      <c r="C1322" t="s">
        <v>4143</v>
      </c>
      <c r="D1322" t="s">
        <v>4291</v>
      </c>
      <c r="E1322" t="s">
        <v>4322</v>
      </c>
      <c r="F1322" t="s">
        <v>4329</v>
      </c>
      <c r="G1322" s="3">
        <v>100</v>
      </c>
      <c r="H1322">
        <v>4</v>
      </c>
      <c r="I1322">
        <v>4</v>
      </c>
      <c r="J1322" t="s">
        <v>4331</v>
      </c>
      <c r="K1322">
        <f t="shared" si="20"/>
        <v>10000</v>
      </c>
    </row>
    <row r="1323" spans="1:11" x14ac:dyDescent="0.35">
      <c r="A1323" t="s">
        <v>1328</v>
      </c>
      <c r="B1323" t="s">
        <v>2784</v>
      </c>
      <c r="C1323" t="s">
        <v>4144</v>
      </c>
      <c r="D1323" t="s">
        <v>4291</v>
      </c>
      <c r="E1323" t="s">
        <v>4322</v>
      </c>
      <c r="F1323" t="s">
        <v>4329</v>
      </c>
      <c r="G1323" s="3">
        <v>100</v>
      </c>
      <c r="H1323">
        <v>2</v>
      </c>
      <c r="I1323">
        <v>2</v>
      </c>
      <c r="J1323" t="s">
        <v>4331</v>
      </c>
      <c r="K1323">
        <f t="shared" si="20"/>
        <v>10000</v>
      </c>
    </row>
    <row r="1324" spans="1:11" x14ac:dyDescent="0.35">
      <c r="A1324" t="s">
        <v>1329</v>
      </c>
      <c r="B1324" t="s">
        <v>2785</v>
      </c>
      <c r="C1324" t="s">
        <v>4145</v>
      </c>
      <c r="D1324" t="s">
        <v>4271</v>
      </c>
      <c r="E1324" t="s">
        <v>4322</v>
      </c>
      <c r="F1324" t="s">
        <v>4329</v>
      </c>
      <c r="J1324" t="s">
        <v>4331</v>
      </c>
      <c r="K1324">
        <f t="shared" si="20"/>
        <v>0</v>
      </c>
    </row>
    <row r="1325" spans="1:11" x14ac:dyDescent="0.35">
      <c r="A1325" t="s">
        <v>1330</v>
      </c>
      <c r="B1325" t="s">
        <v>2786</v>
      </c>
      <c r="C1325" t="s">
        <v>4146</v>
      </c>
      <c r="D1325" t="s">
        <v>4271</v>
      </c>
      <c r="E1325" t="s">
        <v>4322</v>
      </c>
      <c r="F1325" t="s">
        <v>4329</v>
      </c>
      <c r="G1325" s="3">
        <v>100</v>
      </c>
      <c r="H1325">
        <v>10</v>
      </c>
      <c r="I1325">
        <v>10</v>
      </c>
      <c r="J1325" t="s">
        <v>4331</v>
      </c>
      <c r="K1325">
        <f t="shared" si="20"/>
        <v>10000</v>
      </c>
    </row>
    <row r="1326" spans="1:11" x14ac:dyDescent="0.35">
      <c r="A1326" t="s">
        <v>1331</v>
      </c>
      <c r="B1326" t="s">
        <v>2787</v>
      </c>
      <c r="C1326" t="s">
        <v>4147</v>
      </c>
      <c r="D1326" t="s">
        <v>4271</v>
      </c>
      <c r="E1326" t="s">
        <v>4322</v>
      </c>
      <c r="F1326" t="s">
        <v>4329</v>
      </c>
      <c r="G1326" s="3">
        <v>100</v>
      </c>
      <c r="H1326">
        <v>2</v>
      </c>
      <c r="I1326">
        <v>2</v>
      </c>
      <c r="J1326" t="s">
        <v>4331</v>
      </c>
      <c r="K1326">
        <f t="shared" si="20"/>
        <v>10000</v>
      </c>
    </row>
    <row r="1327" spans="1:11" x14ac:dyDescent="0.35">
      <c r="A1327" t="s">
        <v>1332</v>
      </c>
      <c r="B1327" t="s">
        <v>2788</v>
      </c>
      <c r="C1327" t="s">
        <v>4148</v>
      </c>
      <c r="D1327" t="s">
        <v>4271</v>
      </c>
      <c r="E1327" t="s">
        <v>4322</v>
      </c>
      <c r="F1327" t="s">
        <v>4329</v>
      </c>
      <c r="J1327" t="s">
        <v>4331</v>
      </c>
      <c r="K1327">
        <f t="shared" si="20"/>
        <v>0</v>
      </c>
    </row>
    <row r="1328" spans="1:11" x14ac:dyDescent="0.35">
      <c r="A1328" t="s">
        <v>1333</v>
      </c>
      <c r="B1328" t="s">
        <v>2789</v>
      </c>
      <c r="C1328" t="s">
        <v>4054</v>
      </c>
      <c r="D1328" t="s">
        <v>4271</v>
      </c>
      <c r="E1328" t="s">
        <v>4322</v>
      </c>
      <c r="F1328" t="s">
        <v>4329</v>
      </c>
      <c r="G1328" s="3">
        <v>100</v>
      </c>
      <c r="H1328">
        <v>2</v>
      </c>
      <c r="I1328">
        <v>2</v>
      </c>
      <c r="J1328" t="s">
        <v>4331</v>
      </c>
      <c r="K1328">
        <f t="shared" si="20"/>
        <v>10000</v>
      </c>
    </row>
    <row r="1329" spans="1:11" x14ac:dyDescent="0.35">
      <c r="A1329" t="s">
        <v>1334</v>
      </c>
      <c r="B1329" t="s">
        <v>2790</v>
      </c>
      <c r="C1329" t="s">
        <v>4149</v>
      </c>
      <c r="D1329" t="s">
        <v>4271</v>
      </c>
      <c r="E1329" t="s">
        <v>4322</v>
      </c>
      <c r="F1329" t="s">
        <v>4329</v>
      </c>
      <c r="G1329" s="3">
        <v>100</v>
      </c>
      <c r="H1329">
        <v>7</v>
      </c>
      <c r="I1329">
        <v>7</v>
      </c>
      <c r="J1329" t="s">
        <v>4331</v>
      </c>
      <c r="K1329">
        <f t="shared" si="20"/>
        <v>10000</v>
      </c>
    </row>
    <row r="1330" spans="1:11" x14ac:dyDescent="0.35">
      <c r="A1330" t="s">
        <v>1335</v>
      </c>
      <c r="B1330" t="s">
        <v>2791</v>
      </c>
      <c r="C1330" t="s">
        <v>4150</v>
      </c>
      <c r="D1330" t="s">
        <v>4271</v>
      </c>
      <c r="E1330" t="s">
        <v>4322</v>
      </c>
      <c r="F1330" t="s">
        <v>4329</v>
      </c>
      <c r="G1330" s="3">
        <v>100</v>
      </c>
      <c r="H1330">
        <v>2</v>
      </c>
      <c r="I1330">
        <v>2</v>
      </c>
      <c r="J1330" t="s">
        <v>4331</v>
      </c>
      <c r="K1330">
        <f t="shared" si="20"/>
        <v>10000</v>
      </c>
    </row>
    <row r="1331" spans="1:11" x14ac:dyDescent="0.35">
      <c r="A1331" t="s">
        <v>1336</v>
      </c>
      <c r="B1331" t="s">
        <v>2792</v>
      </c>
      <c r="C1331" t="s">
        <v>4151</v>
      </c>
      <c r="D1331" t="s">
        <v>4279</v>
      </c>
      <c r="E1331" t="s">
        <v>4322</v>
      </c>
      <c r="F1331" t="s">
        <v>4329</v>
      </c>
      <c r="G1331" s="3">
        <v>100</v>
      </c>
      <c r="H1331">
        <v>2</v>
      </c>
      <c r="I1331">
        <v>2</v>
      </c>
      <c r="J1331" t="s">
        <v>4331</v>
      </c>
      <c r="K1331">
        <f t="shared" si="20"/>
        <v>10000</v>
      </c>
    </row>
    <row r="1332" spans="1:11" x14ac:dyDescent="0.35">
      <c r="A1332" t="s">
        <v>1337</v>
      </c>
      <c r="B1332" t="s">
        <v>2793</v>
      </c>
      <c r="C1332" t="s">
        <v>4152</v>
      </c>
      <c r="D1332" t="s">
        <v>4279</v>
      </c>
      <c r="E1332" t="s">
        <v>4322</v>
      </c>
      <c r="F1332" t="s">
        <v>4329</v>
      </c>
      <c r="J1332" t="s">
        <v>4331</v>
      </c>
      <c r="K1332">
        <f t="shared" si="20"/>
        <v>0</v>
      </c>
    </row>
    <row r="1333" spans="1:11" x14ac:dyDescent="0.35">
      <c r="A1333" t="s">
        <v>1338</v>
      </c>
      <c r="B1333" t="s">
        <v>2794</v>
      </c>
      <c r="C1333" t="s">
        <v>4153</v>
      </c>
      <c r="D1333" t="s">
        <v>4279</v>
      </c>
      <c r="E1333" t="s">
        <v>4322</v>
      </c>
      <c r="F1333" t="s">
        <v>4329</v>
      </c>
      <c r="J1333" t="s">
        <v>4331</v>
      </c>
      <c r="K1333">
        <f t="shared" si="20"/>
        <v>0</v>
      </c>
    </row>
    <row r="1334" spans="1:11" x14ac:dyDescent="0.35">
      <c r="A1334" t="s">
        <v>1339</v>
      </c>
      <c r="B1334" t="s">
        <v>2795</v>
      </c>
      <c r="C1334" t="s">
        <v>4154</v>
      </c>
      <c r="D1334" t="s">
        <v>4293</v>
      </c>
      <c r="E1334" t="s">
        <v>4322</v>
      </c>
      <c r="F1334" t="s">
        <v>4329</v>
      </c>
      <c r="G1334" s="3">
        <v>100</v>
      </c>
      <c r="H1334">
        <v>3</v>
      </c>
      <c r="I1334">
        <v>3</v>
      </c>
      <c r="J1334" t="s">
        <v>4331</v>
      </c>
      <c r="K1334">
        <f t="shared" si="20"/>
        <v>10000</v>
      </c>
    </row>
    <row r="1335" spans="1:11" x14ac:dyDescent="0.35">
      <c r="A1335" t="s">
        <v>1340</v>
      </c>
      <c r="B1335" t="s">
        <v>2796</v>
      </c>
      <c r="C1335" t="s">
        <v>4155</v>
      </c>
      <c r="D1335" t="s">
        <v>4277</v>
      </c>
      <c r="E1335" t="s">
        <v>4322</v>
      </c>
      <c r="F1335" t="s">
        <v>4329</v>
      </c>
      <c r="J1335" t="s">
        <v>4331</v>
      </c>
      <c r="K1335">
        <f t="shared" si="20"/>
        <v>0</v>
      </c>
    </row>
    <row r="1336" spans="1:11" x14ac:dyDescent="0.35">
      <c r="A1336" t="s">
        <v>1341</v>
      </c>
      <c r="B1336" t="s">
        <v>2797</v>
      </c>
      <c r="C1336" t="s">
        <v>4156</v>
      </c>
      <c r="D1336" t="s">
        <v>4293</v>
      </c>
      <c r="E1336" t="s">
        <v>4322</v>
      </c>
      <c r="F1336" t="s">
        <v>4329</v>
      </c>
      <c r="G1336" s="3">
        <v>100</v>
      </c>
      <c r="H1336">
        <v>3</v>
      </c>
      <c r="I1336">
        <v>3</v>
      </c>
      <c r="J1336" t="s">
        <v>4331</v>
      </c>
      <c r="K1336">
        <f t="shared" si="20"/>
        <v>10000</v>
      </c>
    </row>
    <row r="1337" spans="1:11" x14ac:dyDescent="0.35">
      <c r="A1337" t="s">
        <v>1342</v>
      </c>
      <c r="B1337" t="s">
        <v>2798</v>
      </c>
      <c r="C1337" t="s">
        <v>4157</v>
      </c>
      <c r="D1337" t="s">
        <v>4301</v>
      </c>
      <c r="E1337" t="s">
        <v>4322</v>
      </c>
      <c r="F1337" t="s">
        <v>4329</v>
      </c>
      <c r="J1337" t="s">
        <v>4331</v>
      </c>
      <c r="K1337">
        <f t="shared" si="20"/>
        <v>0</v>
      </c>
    </row>
    <row r="1338" spans="1:11" x14ac:dyDescent="0.35">
      <c r="A1338" t="s">
        <v>1343</v>
      </c>
      <c r="B1338" t="s">
        <v>2799</v>
      </c>
      <c r="C1338" t="s">
        <v>4158</v>
      </c>
      <c r="D1338" t="s">
        <v>4296</v>
      </c>
      <c r="E1338" t="s">
        <v>4322</v>
      </c>
      <c r="F1338" t="s">
        <v>4329</v>
      </c>
      <c r="G1338" s="3">
        <v>100</v>
      </c>
      <c r="H1338">
        <v>3</v>
      </c>
      <c r="I1338">
        <v>3</v>
      </c>
      <c r="J1338" t="s">
        <v>4331</v>
      </c>
      <c r="K1338">
        <f t="shared" si="20"/>
        <v>10000</v>
      </c>
    </row>
    <row r="1339" spans="1:11" x14ac:dyDescent="0.35">
      <c r="A1339" t="s">
        <v>1344</v>
      </c>
      <c r="B1339" t="s">
        <v>2800</v>
      </c>
      <c r="C1339" t="s">
        <v>4159</v>
      </c>
      <c r="D1339" t="s">
        <v>4297</v>
      </c>
      <c r="E1339" t="s">
        <v>4322</v>
      </c>
      <c r="F1339" t="s">
        <v>4329</v>
      </c>
      <c r="G1339" s="3">
        <v>100</v>
      </c>
      <c r="H1339">
        <v>2</v>
      </c>
      <c r="I1339">
        <v>2</v>
      </c>
      <c r="J1339" t="s">
        <v>4331</v>
      </c>
      <c r="K1339">
        <f t="shared" si="20"/>
        <v>10000</v>
      </c>
    </row>
    <row r="1340" spans="1:11" x14ac:dyDescent="0.35">
      <c r="A1340" t="s">
        <v>1345</v>
      </c>
      <c r="B1340" t="s">
        <v>2801</v>
      </c>
      <c r="C1340" t="s">
        <v>4160</v>
      </c>
      <c r="D1340" t="s">
        <v>4297</v>
      </c>
      <c r="E1340" t="s">
        <v>4322</v>
      </c>
      <c r="F1340" t="s">
        <v>4329</v>
      </c>
      <c r="G1340" s="3">
        <v>100</v>
      </c>
      <c r="H1340">
        <v>2</v>
      </c>
      <c r="I1340">
        <v>2</v>
      </c>
      <c r="J1340" t="s">
        <v>4331</v>
      </c>
      <c r="K1340">
        <f t="shared" si="20"/>
        <v>10000</v>
      </c>
    </row>
    <row r="1341" spans="1:11" x14ac:dyDescent="0.35">
      <c r="A1341" t="s">
        <v>1346</v>
      </c>
      <c r="B1341" t="s">
        <v>2802</v>
      </c>
      <c r="C1341" t="s">
        <v>4161</v>
      </c>
      <c r="D1341" t="s">
        <v>4276</v>
      </c>
      <c r="E1341" t="s">
        <v>4322</v>
      </c>
      <c r="F1341" t="s">
        <v>4329</v>
      </c>
      <c r="G1341" s="3">
        <v>100</v>
      </c>
      <c r="H1341">
        <v>12</v>
      </c>
      <c r="I1341">
        <v>12</v>
      </c>
      <c r="J1341" t="s">
        <v>4331</v>
      </c>
      <c r="K1341">
        <f t="shared" si="20"/>
        <v>10000</v>
      </c>
    </row>
    <row r="1342" spans="1:11" x14ac:dyDescent="0.35">
      <c r="A1342" t="s">
        <v>1347</v>
      </c>
      <c r="B1342" t="s">
        <v>2803</v>
      </c>
      <c r="C1342" t="s">
        <v>4162</v>
      </c>
      <c r="D1342" t="s">
        <v>4298</v>
      </c>
      <c r="E1342" t="s">
        <v>4322</v>
      </c>
      <c r="F1342" t="s">
        <v>4329</v>
      </c>
      <c r="J1342" t="s">
        <v>4331</v>
      </c>
      <c r="K1342">
        <f t="shared" si="20"/>
        <v>0</v>
      </c>
    </row>
    <row r="1343" spans="1:11" x14ac:dyDescent="0.35">
      <c r="A1343" t="s">
        <v>1348</v>
      </c>
      <c r="B1343" t="s">
        <v>2804</v>
      </c>
      <c r="C1343" t="s">
        <v>4163</v>
      </c>
      <c r="D1343" t="s">
        <v>4276</v>
      </c>
      <c r="E1343" t="s">
        <v>4322</v>
      </c>
      <c r="F1343" t="s">
        <v>4329</v>
      </c>
      <c r="J1343" t="s">
        <v>4331</v>
      </c>
      <c r="K1343">
        <f t="shared" si="20"/>
        <v>0</v>
      </c>
    </row>
    <row r="1344" spans="1:11" x14ac:dyDescent="0.35">
      <c r="A1344" t="s">
        <v>1349</v>
      </c>
      <c r="B1344" t="s">
        <v>2805</v>
      </c>
      <c r="C1344" t="s">
        <v>4164</v>
      </c>
      <c r="D1344" t="s">
        <v>4298</v>
      </c>
      <c r="E1344" t="s">
        <v>4322</v>
      </c>
      <c r="F1344" t="s">
        <v>4329</v>
      </c>
      <c r="J1344" t="s">
        <v>4331</v>
      </c>
      <c r="K1344">
        <f t="shared" si="20"/>
        <v>0</v>
      </c>
    </row>
    <row r="1345" spans="1:11" x14ac:dyDescent="0.35">
      <c r="A1345" t="s">
        <v>1350</v>
      </c>
      <c r="B1345" t="s">
        <v>2806</v>
      </c>
      <c r="C1345" t="s">
        <v>4165</v>
      </c>
      <c r="D1345" t="s">
        <v>4315</v>
      </c>
      <c r="E1345" t="s">
        <v>4322</v>
      </c>
      <c r="F1345" t="s">
        <v>4329</v>
      </c>
      <c r="J1345" t="s">
        <v>4331</v>
      </c>
      <c r="K1345">
        <f t="shared" si="20"/>
        <v>0</v>
      </c>
    </row>
    <row r="1346" spans="1:11" x14ac:dyDescent="0.35">
      <c r="A1346" t="s">
        <v>1351</v>
      </c>
      <c r="B1346" t="s">
        <v>2807</v>
      </c>
      <c r="C1346" t="s">
        <v>4166</v>
      </c>
      <c r="D1346" t="s">
        <v>4285</v>
      </c>
      <c r="E1346" t="s">
        <v>4322</v>
      </c>
      <c r="F1346" t="s">
        <v>4329</v>
      </c>
      <c r="J1346" t="s">
        <v>4331</v>
      </c>
      <c r="K1346">
        <f t="shared" si="20"/>
        <v>0</v>
      </c>
    </row>
    <row r="1347" spans="1:11" x14ac:dyDescent="0.35">
      <c r="A1347" t="s">
        <v>1352</v>
      </c>
      <c r="B1347" t="s">
        <v>2808</v>
      </c>
      <c r="C1347" t="s">
        <v>4167</v>
      </c>
      <c r="D1347" t="s">
        <v>4286</v>
      </c>
      <c r="E1347" t="s">
        <v>4322</v>
      </c>
      <c r="F1347" t="s">
        <v>4329</v>
      </c>
      <c r="J1347" t="s">
        <v>4331</v>
      </c>
      <c r="K1347">
        <f t="shared" ref="K1347:K1410" si="21">G1347*100</f>
        <v>0</v>
      </c>
    </row>
    <row r="1348" spans="1:11" x14ac:dyDescent="0.35">
      <c r="A1348" t="s">
        <v>1353</v>
      </c>
      <c r="B1348" t="s">
        <v>2809</v>
      </c>
      <c r="C1348" t="s">
        <v>4168</v>
      </c>
      <c r="D1348" t="s">
        <v>4315</v>
      </c>
      <c r="E1348" t="s">
        <v>4322</v>
      </c>
      <c r="F1348" t="s">
        <v>4329</v>
      </c>
      <c r="G1348" s="3">
        <v>100</v>
      </c>
      <c r="H1348">
        <v>2</v>
      </c>
      <c r="I1348">
        <v>2</v>
      </c>
      <c r="J1348" t="s">
        <v>4331</v>
      </c>
      <c r="K1348">
        <f t="shared" si="21"/>
        <v>10000</v>
      </c>
    </row>
    <row r="1349" spans="1:11" x14ac:dyDescent="0.35">
      <c r="A1349" t="s">
        <v>1354</v>
      </c>
      <c r="B1349" t="s">
        <v>2810</v>
      </c>
      <c r="C1349" t="s">
        <v>3968</v>
      </c>
      <c r="D1349" t="s">
        <v>4285</v>
      </c>
      <c r="E1349" t="s">
        <v>4322</v>
      </c>
      <c r="F1349" t="s">
        <v>4329</v>
      </c>
      <c r="J1349" t="s">
        <v>4331</v>
      </c>
      <c r="K1349">
        <f t="shared" si="21"/>
        <v>0</v>
      </c>
    </row>
    <row r="1350" spans="1:11" x14ac:dyDescent="0.35">
      <c r="A1350" t="s">
        <v>1355</v>
      </c>
      <c r="B1350" t="s">
        <v>2811</v>
      </c>
      <c r="C1350" t="s">
        <v>4169</v>
      </c>
      <c r="D1350" t="s">
        <v>4300</v>
      </c>
      <c r="E1350" t="s">
        <v>4322</v>
      </c>
      <c r="F1350" t="s">
        <v>4329</v>
      </c>
      <c r="J1350" t="s">
        <v>4331</v>
      </c>
      <c r="K1350">
        <f t="shared" si="21"/>
        <v>0</v>
      </c>
    </row>
    <row r="1351" spans="1:11" x14ac:dyDescent="0.35">
      <c r="A1351" t="s">
        <v>1356</v>
      </c>
      <c r="B1351" t="s">
        <v>2812</v>
      </c>
      <c r="C1351" t="s">
        <v>4170</v>
      </c>
      <c r="D1351" t="s">
        <v>4275</v>
      </c>
      <c r="E1351" t="s">
        <v>4322</v>
      </c>
      <c r="F1351" t="s">
        <v>4329</v>
      </c>
      <c r="J1351" t="s">
        <v>4331</v>
      </c>
      <c r="K1351">
        <f t="shared" si="21"/>
        <v>0</v>
      </c>
    </row>
    <row r="1352" spans="1:11" x14ac:dyDescent="0.35">
      <c r="A1352" t="s">
        <v>1357</v>
      </c>
      <c r="B1352" t="s">
        <v>2813</v>
      </c>
      <c r="C1352" t="s">
        <v>4171</v>
      </c>
      <c r="D1352" t="s">
        <v>4269</v>
      </c>
      <c r="E1352" t="s">
        <v>4322</v>
      </c>
      <c r="F1352" t="s">
        <v>4329</v>
      </c>
      <c r="G1352" s="3">
        <v>100</v>
      </c>
      <c r="H1352">
        <v>4</v>
      </c>
      <c r="I1352">
        <v>4</v>
      </c>
      <c r="J1352" t="s">
        <v>4331</v>
      </c>
      <c r="K1352">
        <f t="shared" si="21"/>
        <v>10000</v>
      </c>
    </row>
    <row r="1353" spans="1:11" x14ac:dyDescent="0.35">
      <c r="A1353" t="s">
        <v>1358</v>
      </c>
      <c r="B1353" t="s">
        <v>2814</v>
      </c>
      <c r="C1353" t="s">
        <v>4172</v>
      </c>
      <c r="D1353" t="s">
        <v>4269</v>
      </c>
      <c r="E1353" t="s">
        <v>4322</v>
      </c>
      <c r="F1353" t="s">
        <v>4329</v>
      </c>
      <c r="G1353" s="3">
        <v>100</v>
      </c>
      <c r="H1353">
        <v>2</v>
      </c>
      <c r="I1353">
        <v>2</v>
      </c>
      <c r="J1353" t="s">
        <v>4331</v>
      </c>
      <c r="K1353">
        <f t="shared" si="21"/>
        <v>10000</v>
      </c>
    </row>
    <row r="1354" spans="1:11" x14ac:dyDescent="0.35">
      <c r="A1354" t="s">
        <v>1359</v>
      </c>
      <c r="B1354" t="s">
        <v>2815</v>
      </c>
      <c r="C1354" t="s">
        <v>4173</v>
      </c>
      <c r="D1354" t="s">
        <v>4270</v>
      </c>
      <c r="E1354" t="s">
        <v>4322</v>
      </c>
      <c r="F1354" t="s">
        <v>4329</v>
      </c>
      <c r="J1354" t="s">
        <v>4331</v>
      </c>
      <c r="K1354">
        <f t="shared" si="21"/>
        <v>0</v>
      </c>
    </row>
    <row r="1355" spans="1:11" x14ac:dyDescent="0.35">
      <c r="A1355" t="s">
        <v>1360</v>
      </c>
      <c r="B1355" t="s">
        <v>2816</v>
      </c>
      <c r="C1355" t="s">
        <v>4174</v>
      </c>
      <c r="D1355" t="s">
        <v>4270</v>
      </c>
      <c r="E1355" t="s">
        <v>4322</v>
      </c>
      <c r="F1355" t="s">
        <v>4329</v>
      </c>
      <c r="J1355" t="s">
        <v>4331</v>
      </c>
      <c r="K1355">
        <f t="shared" si="21"/>
        <v>0</v>
      </c>
    </row>
    <row r="1356" spans="1:11" x14ac:dyDescent="0.35">
      <c r="A1356" t="s">
        <v>1361</v>
      </c>
      <c r="B1356" t="s">
        <v>2817</v>
      </c>
      <c r="C1356" t="s">
        <v>4175</v>
      </c>
      <c r="D1356" t="s">
        <v>4304</v>
      </c>
      <c r="E1356" t="s">
        <v>4322</v>
      </c>
      <c r="F1356" t="s">
        <v>4329</v>
      </c>
      <c r="J1356" t="s">
        <v>4331</v>
      </c>
      <c r="K1356">
        <f t="shared" si="21"/>
        <v>0</v>
      </c>
    </row>
    <row r="1357" spans="1:11" x14ac:dyDescent="0.35">
      <c r="A1357" t="s">
        <v>1362</v>
      </c>
      <c r="B1357" t="s">
        <v>2818</v>
      </c>
      <c r="C1357" t="s">
        <v>4176</v>
      </c>
      <c r="D1357" t="s">
        <v>4290</v>
      </c>
      <c r="E1357" t="s">
        <v>4322</v>
      </c>
      <c r="F1357" t="s">
        <v>4329</v>
      </c>
      <c r="J1357" t="s">
        <v>4331</v>
      </c>
      <c r="K1357">
        <f t="shared" si="21"/>
        <v>0</v>
      </c>
    </row>
    <row r="1358" spans="1:11" x14ac:dyDescent="0.35">
      <c r="A1358" t="s">
        <v>1363</v>
      </c>
      <c r="B1358" t="s">
        <v>2819</v>
      </c>
      <c r="C1358" t="s">
        <v>4177</v>
      </c>
      <c r="D1358" t="s">
        <v>4289</v>
      </c>
      <c r="E1358" t="s">
        <v>4322</v>
      </c>
      <c r="F1358" t="s">
        <v>4329</v>
      </c>
      <c r="J1358" t="s">
        <v>4331</v>
      </c>
      <c r="K1358">
        <f t="shared" si="21"/>
        <v>0</v>
      </c>
    </row>
    <row r="1359" spans="1:11" x14ac:dyDescent="0.35">
      <c r="A1359" t="s">
        <v>1364</v>
      </c>
      <c r="B1359" t="s">
        <v>2820</v>
      </c>
      <c r="C1359" t="s">
        <v>4177</v>
      </c>
      <c r="D1359" t="s">
        <v>4289</v>
      </c>
      <c r="E1359" t="s">
        <v>4322</v>
      </c>
      <c r="F1359" t="s">
        <v>4329</v>
      </c>
      <c r="J1359" t="s">
        <v>4331</v>
      </c>
      <c r="K1359">
        <f t="shared" si="21"/>
        <v>0</v>
      </c>
    </row>
    <row r="1360" spans="1:11" x14ac:dyDescent="0.35">
      <c r="A1360" t="s">
        <v>1365</v>
      </c>
      <c r="B1360" t="s">
        <v>2821</v>
      </c>
      <c r="C1360" t="s">
        <v>4178</v>
      </c>
      <c r="D1360" t="s">
        <v>4305</v>
      </c>
      <c r="E1360" t="s">
        <v>4322</v>
      </c>
      <c r="F1360" t="s">
        <v>4329</v>
      </c>
      <c r="J1360" t="s">
        <v>4331</v>
      </c>
      <c r="K1360">
        <f t="shared" si="21"/>
        <v>0</v>
      </c>
    </row>
    <row r="1361" spans="1:11" x14ac:dyDescent="0.35">
      <c r="A1361" t="s">
        <v>1366</v>
      </c>
      <c r="B1361" t="s">
        <v>2822</v>
      </c>
      <c r="C1361" t="s">
        <v>4179</v>
      </c>
      <c r="D1361" t="s">
        <v>4318</v>
      </c>
      <c r="E1361" t="s">
        <v>4322</v>
      </c>
      <c r="F1361" t="s">
        <v>4329</v>
      </c>
      <c r="J1361" t="s">
        <v>4331</v>
      </c>
      <c r="K1361">
        <f t="shared" si="21"/>
        <v>0</v>
      </c>
    </row>
    <row r="1362" spans="1:11" x14ac:dyDescent="0.35">
      <c r="A1362" t="s">
        <v>1367</v>
      </c>
      <c r="B1362" t="s">
        <v>2823</v>
      </c>
      <c r="C1362" t="s">
        <v>4180</v>
      </c>
      <c r="D1362" t="s">
        <v>4306</v>
      </c>
      <c r="E1362" t="s">
        <v>4322</v>
      </c>
      <c r="F1362" t="s">
        <v>4329</v>
      </c>
      <c r="J1362" t="s">
        <v>4331</v>
      </c>
      <c r="K1362">
        <f t="shared" si="21"/>
        <v>0</v>
      </c>
    </row>
    <row r="1363" spans="1:11" x14ac:dyDescent="0.35">
      <c r="A1363" t="s">
        <v>1368</v>
      </c>
      <c r="B1363" t="s">
        <v>2824</v>
      </c>
      <c r="C1363" t="s">
        <v>4181</v>
      </c>
      <c r="D1363" t="s">
        <v>4280</v>
      </c>
      <c r="E1363" t="s">
        <v>4322</v>
      </c>
      <c r="F1363" t="s">
        <v>4329</v>
      </c>
      <c r="G1363" s="3">
        <v>100</v>
      </c>
      <c r="H1363">
        <v>8</v>
      </c>
      <c r="I1363">
        <v>8</v>
      </c>
      <c r="J1363" t="s">
        <v>4331</v>
      </c>
      <c r="K1363">
        <f t="shared" si="21"/>
        <v>10000</v>
      </c>
    </row>
    <row r="1364" spans="1:11" x14ac:dyDescent="0.35">
      <c r="A1364" t="s">
        <v>1369</v>
      </c>
      <c r="B1364" t="s">
        <v>2825</v>
      </c>
      <c r="C1364" t="s">
        <v>4182</v>
      </c>
      <c r="D1364" t="s">
        <v>4280</v>
      </c>
      <c r="E1364" t="s">
        <v>4322</v>
      </c>
      <c r="F1364" t="s">
        <v>4329</v>
      </c>
      <c r="G1364" s="3">
        <v>100</v>
      </c>
      <c r="H1364">
        <v>15</v>
      </c>
      <c r="I1364">
        <v>15</v>
      </c>
      <c r="J1364" t="s">
        <v>4331</v>
      </c>
      <c r="K1364">
        <f t="shared" si="21"/>
        <v>10000</v>
      </c>
    </row>
    <row r="1365" spans="1:11" x14ac:dyDescent="0.35">
      <c r="A1365" t="s">
        <v>1370</v>
      </c>
      <c r="B1365" t="s">
        <v>2826</v>
      </c>
      <c r="C1365" t="s">
        <v>4183</v>
      </c>
      <c r="D1365" t="s">
        <v>4280</v>
      </c>
      <c r="E1365" t="s">
        <v>4322</v>
      </c>
      <c r="F1365" t="s">
        <v>4329</v>
      </c>
      <c r="G1365" s="3">
        <v>100</v>
      </c>
      <c r="H1365">
        <v>3</v>
      </c>
      <c r="I1365">
        <v>3</v>
      </c>
      <c r="J1365" t="s">
        <v>4331</v>
      </c>
      <c r="K1365">
        <f t="shared" si="21"/>
        <v>10000</v>
      </c>
    </row>
    <row r="1366" spans="1:11" x14ac:dyDescent="0.35">
      <c r="A1366" t="s">
        <v>1371</v>
      </c>
      <c r="B1366" t="s">
        <v>2827</v>
      </c>
      <c r="C1366" t="s">
        <v>4184</v>
      </c>
      <c r="D1366" t="s">
        <v>4280</v>
      </c>
      <c r="E1366" t="s">
        <v>4322</v>
      </c>
      <c r="F1366" t="s">
        <v>4329</v>
      </c>
      <c r="G1366" s="3">
        <v>100</v>
      </c>
      <c r="H1366">
        <v>3</v>
      </c>
      <c r="I1366">
        <v>3</v>
      </c>
      <c r="J1366" t="s">
        <v>4331</v>
      </c>
      <c r="K1366">
        <f t="shared" si="21"/>
        <v>10000</v>
      </c>
    </row>
    <row r="1367" spans="1:11" x14ac:dyDescent="0.35">
      <c r="A1367" t="s">
        <v>1372</v>
      </c>
      <c r="B1367" t="s">
        <v>2828</v>
      </c>
      <c r="C1367" t="s">
        <v>4185</v>
      </c>
      <c r="D1367" t="s">
        <v>4292</v>
      </c>
      <c r="E1367" t="s">
        <v>4322</v>
      </c>
      <c r="F1367" t="s">
        <v>4329</v>
      </c>
      <c r="J1367" t="s">
        <v>4331</v>
      </c>
      <c r="K1367">
        <f t="shared" si="21"/>
        <v>0</v>
      </c>
    </row>
    <row r="1368" spans="1:11" x14ac:dyDescent="0.35">
      <c r="A1368" t="s">
        <v>1373</v>
      </c>
      <c r="B1368" t="s">
        <v>2829</v>
      </c>
      <c r="C1368" t="s">
        <v>4186</v>
      </c>
      <c r="D1368" t="s">
        <v>4309</v>
      </c>
      <c r="E1368" t="s">
        <v>4322</v>
      </c>
      <c r="F1368" t="s">
        <v>4329</v>
      </c>
      <c r="J1368" t="s">
        <v>4331</v>
      </c>
      <c r="K1368">
        <f t="shared" si="21"/>
        <v>0</v>
      </c>
    </row>
    <row r="1369" spans="1:11" x14ac:dyDescent="0.35">
      <c r="A1369" t="s">
        <v>1374</v>
      </c>
      <c r="B1369" t="s">
        <v>2830</v>
      </c>
      <c r="C1369" t="s">
        <v>4187</v>
      </c>
      <c r="D1369" t="s">
        <v>4271</v>
      </c>
      <c r="E1369" t="s">
        <v>4322</v>
      </c>
      <c r="F1369" t="s">
        <v>4329</v>
      </c>
      <c r="J1369" t="s">
        <v>4331</v>
      </c>
      <c r="K1369">
        <f t="shared" si="21"/>
        <v>0</v>
      </c>
    </row>
    <row r="1370" spans="1:11" x14ac:dyDescent="0.35">
      <c r="A1370" t="s">
        <v>1375</v>
      </c>
      <c r="B1370" t="s">
        <v>2831</v>
      </c>
      <c r="C1370" t="s">
        <v>4188</v>
      </c>
      <c r="D1370" t="s">
        <v>4310</v>
      </c>
      <c r="E1370" t="s">
        <v>4322</v>
      </c>
      <c r="F1370" t="s">
        <v>4329</v>
      </c>
      <c r="G1370" s="3">
        <v>100</v>
      </c>
      <c r="H1370">
        <v>4</v>
      </c>
      <c r="I1370">
        <v>4</v>
      </c>
      <c r="J1370" t="s">
        <v>4331</v>
      </c>
      <c r="K1370">
        <f t="shared" si="21"/>
        <v>10000</v>
      </c>
    </row>
    <row r="1371" spans="1:11" x14ac:dyDescent="0.35">
      <c r="A1371" t="s">
        <v>1376</v>
      </c>
      <c r="B1371" t="s">
        <v>2832</v>
      </c>
      <c r="C1371" t="s">
        <v>4189</v>
      </c>
      <c r="D1371" t="s">
        <v>4283</v>
      </c>
      <c r="E1371" t="s">
        <v>4322</v>
      </c>
      <c r="F1371" t="s">
        <v>4329</v>
      </c>
      <c r="J1371" t="s">
        <v>4331</v>
      </c>
      <c r="K1371">
        <f t="shared" si="21"/>
        <v>0</v>
      </c>
    </row>
    <row r="1372" spans="1:11" x14ac:dyDescent="0.35">
      <c r="A1372" t="s">
        <v>1377</v>
      </c>
      <c r="B1372" t="s">
        <v>2833</v>
      </c>
      <c r="C1372" t="s">
        <v>4190</v>
      </c>
      <c r="D1372" t="s">
        <v>4272</v>
      </c>
      <c r="E1372" t="s">
        <v>4322</v>
      </c>
      <c r="F1372" t="s">
        <v>4329</v>
      </c>
      <c r="G1372" s="3">
        <v>33.333333333333329</v>
      </c>
      <c r="H1372">
        <v>3</v>
      </c>
      <c r="I1372">
        <v>1</v>
      </c>
      <c r="J1372" t="s">
        <v>4331</v>
      </c>
      <c r="K1372">
        <f t="shared" si="21"/>
        <v>3333.333333333333</v>
      </c>
    </row>
    <row r="1373" spans="1:11" x14ac:dyDescent="0.35">
      <c r="A1373" t="s">
        <v>1378</v>
      </c>
      <c r="B1373" t="s">
        <v>2834</v>
      </c>
      <c r="C1373" t="s">
        <v>4191</v>
      </c>
      <c r="D1373" t="s">
        <v>4319</v>
      </c>
      <c r="E1373" t="s">
        <v>4322</v>
      </c>
      <c r="F1373" t="s">
        <v>4329</v>
      </c>
      <c r="G1373" s="3">
        <v>100</v>
      </c>
      <c r="H1373">
        <v>2</v>
      </c>
      <c r="I1373">
        <v>2</v>
      </c>
      <c r="J1373" t="s">
        <v>4331</v>
      </c>
      <c r="K1373">
        <f t="shared" si="21"/>
        <v>10000</v>
      </c>
    </row>
    <row r="1374" spans="1:11" x14ac:dyDescent="0.35">
      <c r="A1374" t="s">
        <v>1379</v>
      </c>
      <c r="B1374" t="s">
        <v>2835</v>
      </c>
      <c r="C1374" t="s">
        <v>4192</v>
      </c>
      <c r="D1374" t="s">
        <v>4272</v>
      </c>
      <c r="E1374" t="s">
        <v>4322</v>
      </c>
      <c r="F1374" t="s">
        <v>4329</v>
      </c>
      <c r="J1374" t="s">
        <v>4331</v>
      </c>
      <c r="K1374">
        <f t="shared" si="21"/>
        <v>0</v>
      </c>
    </row>
    <row r="1375" spans="1:11" x14ac:dyDescent="0.35">
      <c r="A1375" t="s">
        <v>1380</v>
      </c>
      <c r="B1375" t="s">
        <v>2836</v>
      </c>
      <c r="C1375" t="s">
        <v>4193</v>
      </c>
      <c r="D1375" t="s">
        <v>4272</v>
      </c>
      <c r="E1375" t="s">
        <v>4322</v>
      </c>
      <c r="F1375" t="s">
        <v>4329</v>
      </c>
      <c r="G1375" s="3">
        <v>100</v>
      </c>
      <c r="H1375">
        <v>6</v>
      </c>
      <c r="I1375">
        <v>6</v>
      </c>
      <c r="J1375" t="s">
        <v>4331</v>
      </c>
      <c r="K1375">
        <f t="shared" si="21"/>
        <v>10000</v>
      </c>
    </row>
    <row r="1376" spans="1:11" x14ac:dyDescent="0.35">
      <c r="A1376" t="s">
        <v>1381</v>
      </c>
      <c r="B1376" t="s">
        <v>2837</v>
      </c>
      <c r="C1376" t="s">
        <v>4194</v>
      </c>
      <c r="D1376" t="s">
        <v>4320</v>
      </c>
      <c r="E1376" t="s">
        <v>4322</v>
      </c>
      <c r="F1376" t="s">
        <v>4329</v>
      </c>
      <c r="J1376" t="s">
        <v>4331</v>
      </c>
      <c r="K1376">
        <f t="shared" si="21"/>
        <v>0</v>
      </c>
    </row>
    <row r="1377" spans="1:11" x14ac:dyDescent="0.35">
      <c r="A1377" t="s">
        <v>1382</v>
      </c>
      <c r="B1377" t="s">
        <v>2838</v>
      </c>
      <c r="C1377" t="s">
        <v>4195</v>
      </c>
      <c r="D1377" t="s">
        <v>4320</v>
      </c>
      <c r="E1377" t="s">
        <v>4322</v>
      </c>
      <c r="F1377" t="s">
        <v>4329</v>
      </c>
      <c r="J1377" t="s">
        <v>4331</v>
      </c>
      <c r="K1377">
        <f t="shared" si="21"/>
        <v>0</v>
      </c>
    </row>
    <row r="1378" spans="1:11" x14ac:dyDescent="0.35">
      <c r="A1378" t="s">
        <v>1383</v>
      </c>
      <c r="B1378" t="s">
        <v>2839</v>
      </c>
      <c r="C1378" t="s">
        <v>4196</v>
      </c>
      <c r="D1378" t="s">
        <v>4285</v>
      </c>
      <c r="E1378" t="s">
        <v>4322</v>
      </c>
      <c r="F1378" t="s">
        <v>4329</v>
      </c>
      <c r="J1378" t="s">
        <v>4331</v>
      </c>
      <c r="K1378">
        <f t="shared" si="21"/>
        <v>0</v>
      </c>
    </row>
    <row r="1379" spans="1:11" x14ac:dyDescent="0.35">
      <c r="A1379" t="s">
        <v>1384</v>
      </c>
      <c r="B1379" t="s">
        <v>2840</v>
      </c>
      <c r="C1379" t="s">
        <v>3006</v>
      </c>
      <c r="D1379" t="s">
        <v>4309</v>
      </c>
      <c r="E1379" t="s">
        <v>4322</v>
      </c>
      <c r="F1379" t="s">
        <v>4329</v>
      </c>
      <c r="J1379" t="s">
        <v>4331</v>
      </c>
      <c r="K1379">
        <f t="shared" si="21"/>
        <v>0</v>
      </c>
    </row>
    <row r="1380" spans="1:11" x14ac:dyDescent="0.35">
      <c r="A1380" t="s">
        <v>1385</v>
      </c>
      <c r="B1380" t="s">
        <v>2841</v>
      </c>
      <c r="C1380" t="s">
        <v>4197</v>
      </c>
      <c r="D1380" t="s">
        <v>4271</v>
      </c>
      <c r="E1380" t="s">
        <v>4322</v>
      </c>
      <c r="F1380" t="s">
        <v>4329</v>
      </c>
      <c r="J1380" t="s">
        <v>4331</v>
      </c>
      <c r="K1380">
        <f t="shared" si="21"/>
        <v>0</v>
      </c>
    </row>
    <row r="1381" spans="1:11" x14ac:dyDescent="0.35">
      <c r="A1381" t="s">
        <v>1386</v>
      </c>
      <c r="B1381" t="s">
        <v>2842</v>
      </c>
      <c r="C1381" t="s">
        <v>4198</v>
      </c>
      <c r="D1381" t="s">
        <v>4292</v>
      </c>
      <c r="E1381" t="s">
        <v>4322</v>
      </c>
      <c r="F1381" t="s">
        <v>4329</v>
      </c>
      <c r="G1381" s="3">
        <v>0</v>
      </c>
      <c r="H1381">
        <v>1</v>
      </c>
      <c r="I1381">
        <v>0</v>
      </c>
      <c r="J1381" t="s">
        <v>4331</v>
      </c>
      <c r="K1381">
        <f t="shared" si="21"/>
        <v>0</v>
      </c>
    </row>
    <row r="1382" spans="1:11" x14ac:dyDescent="0.35">
      <c r="A1382" t="s">
        <v>1387</v>
      </c>
      <c r="B1382" t="s">
        <v>2843</v>
      </c>
      <c r="C1382" t="s">
        <v>4199</v>
      </c>
      <c r="D1382" t="s">
        <v>4310</v>
      </c>
      <c r="E1382" t="s">
        <v>4322</v>
      </c>
      <c r="F1382" t="s">
        <v>4329</v>
      </c>
      <c r="J1382" t="s">
        <v>4331</v>
      </c>
      <c r="K1382">
        <f t="shared" si="21"/>
        <v>0</v>
      </c>
    </row>
    <row r="1383" spans="1:11" x14ac:dyDescent="0.35">
      <c r="A1383" t="s">
        <v>1388</v>
      </c>
      <c r="B1383" t="s">
        <v>2844</v>
      </c>
      <c r="C1383" t="s">
        <v>4200</v>
      </c>
      <c r="D1383" t="s">
        <v>4310</v>
      </c>
      <c r="E1383" t="s">
        <v>4322</v>
      </c>
      <c r="F1383" t="s">
        <v>4329</v>
      </c>
      <c r="J1383" t="s">
        <v>4331</v>
      </c>
      <c r="K1383">
        <f t="shared" si="21"/>
        <v>0</v>
      </c>
    </row>
    <row r="1384" spans="1:11" x14ac:dyDescent="0.35">
      <c r="A1384" t="s">
        <v>1389</v>
      </c>
      <c r="B1384" t="s">
        <v>2845</v>
      </c>
      <c r="C1384" t="s">
        <v>4201</v>
      </c>
      <c r="D1384" t="s">
        <v>4310</v>
      </c>
      <c r="E1384" t="s">
        <v>4322</v>
      </c>
      <c r="F1384" t="s">
        <v>4329</v>
      </c>
      <c r="J1384" t="s">
        <v>4331</v>
      </c>
      <c r="K1384">
        <f t="shared" si="21"/>
        <v>0</v>
      </c>
    </row>
    <row r="1385" spans="1:11" x14ac:dyDescent="0.35">
      <c r="A1385" t="s">
        <v>1390</v>
      </c>
      <c r="B1385" t="s">
        <v>2846</v>
      </c>
      <c r="C1385" t="s">
        <v>4202</v>
      </c>
      <c r="D1385" t="s">
        <v>4305</v>
      </c>
      <c r="E1385" t="s">
        <v>4322</v>
      </c>
      <c r="F1385" t="s">
        <v>4329</v>
      </c>
      <c r="J1385" t="s">
        <v>4331</v>
      </c>
      <c r="K1385">
        <f t="shared" si="21"/>
        <v>0</v>
      </c>
    </row>
    <row r="1386" spans="1:11" x14ac:dyDescent="0.35">
      <c r="A1386" t="s">
        <v>1391</v>
      </c>
      <c r="B1386" t="s">
        <v>2847</v>
      </c>
      <c r="C1386" t="s">
        <v>4203</v>
      </c>
      <c r="D1386" t="s">
        <v>4300</v>
      </c>
      <c r="E1386" t="s">
        <v>4322</v>
      </c>
      <c r="F1386" t="s">
        <v>4329</v>
      </c>
      <c r="J1386" t="s">
        <v>4331</v>
      </c>
      <c r="K1386">
        <f t="shared" si="21"/>
        <v>0</v>
      </c>
    </row>
    <row r="1387" spans="1:11" x14ac:dyDescent="0.35">
      <c r="A1387" t="s">
        <v>1392</v>
      </c>
      <c r="B1387" t="s">
        <v>2848</v>
      </c>
      <c r="C1387" t="s">
        <v>4204</v>
      </c>
      <c r="D1387" t="s">
        <v>4280</v>
      </c>
      <c r="E1387" t="s">
        <v>4322</v>
      </c>
      <c r="F1387" t="s">
        <v>4329</v>
      </c>
      <c r="J1387" t="s">
        <v>4331</v>
      </c>
      <c r="K1387">
        <f t="shared" si="21"/>
        <v>0</v>
      </c>
    </row>
    <row r="1388" spans="1:11" x14ac:dyDescent="0.35">
      <c r="A1388" t="s">
        <v>1393</v>
      </c>
      <c r="B1388" t="s">
        <v>2849</v>
      </c>
      <c r="C1388" t="s">
        <v>4205</v>
      </c>
      <c r="D1388" t="s">
        <v>4307</v>
      </c>
      <c r="E1388" t="s">
        <v>4322</v>
      </c>
      <c r="F1388" t="s">
        <v>4329</v>
      </c>
      <c r="J1388" t="s">
        <v>4331</v>
      </c>
      <c r="K1388">
        <f t="shared" si="21"/>
        <v>0</v>
      </c>
    </row>
    <row r="1389" spans="1:11" x14ac:dyDescent="0.35">
      <c r="A1389" t="s">
        <v>1394</v>
      </c>
      <c r="B1389" t="s">
        <v>2850</v>
      </c>
      <c r="C1389" t="s">
        <v>4206</v>
      </c>
      <c r="D1389" t="s">
        <v>4318</v>
      </c>
      <c r="E1389" t="s">
        <v>4322</v>
      </c>
      <c r="F1389" t="s">
        <v>4329</v>
      </c>
      <c r="J1389" t="s">
        <v>4331</v>
      </c>
      <c r="K1389">
        <f t="shared" si="21"/>
        <v>0</v>
      </c>
    </row>
    <row r="1390" spans="1:11" x14ac:dyDescent="0.35">
      <c r="A1390" t="s">
        <v>1395</v>
      </c>
      <c r="B1390" t="s">
        <v>2851</v>
      </c>
      <c r="C1390" t="s">
        <v>4207</v>
      </c>
      <c r="D1390" t="s">
        <v>4318</v>
      </c>
      <c r="E1390" t="s">
        <v>4322</v>
      </c>
      <c r="F1390" t="s">
        <v>4329</v>
      </c>
      <c r="J1390" t="s">
        <v>4331</v>
      </c>
      <c r="K1390">
        <f t="shared" si="21"/>
        <v>0</v>
      </c>
    </row>
    <row r="1391" spans="1:11" x14ac:dyDescent="0.35">
      <c r="A1391" t="s">
        <v>1396</v>
      </c>
      <c r="B1391" t="s">
        <v>2852</v>
      </c>
      <c r="C1391" t="s">
        <v>4208</v>
      </c>
      <c r="D1391" t="s">
        <v>4279</v>
      </c>
      <c r="E1391" t="s">
        <v>4322</v>
      </c>
      <c r="F1391" t="s">
        <v>4329</v>
      </c>
      <c r="J1391" t="s">
        <v>4331</v>
      </c>
      <c r="K1391">
        <f t="shared" si="21"/>
        <v>0</v>
      </c>
    </row>
    <row r="1392" spans="1:11" x14ac:dyDescent="0.35">
      <c r="A1392" t="s">
        <v>1397</v>
      </c>
      <c r="B1392" t="s">
        <v>2853</v>
      </c>
      <c r="C1392" t="s">
        <v>4209</v>
      </c>
      <c r="D1392" t="s">
        <v>4281</v>
      </c>
      <c r="E1392" t="s">
        <v>4322</v>
      </c>
      <c r="F1392" t="s">
        <v>4329</v>
      </c>
      <c r="J1392" t="s">
        <v>4331</v>
      </c>
      <c r="K1392">
        <f t="shared" si="21"/>
        <v>0</v>
      </c>
    </row>
    <row r="1393" spans="1:11" x14ac:dyDescent="0.35">
      <c r="A1393" t="s">
        <v>1398</v>
      </c>
      <c r="B1393" t="s">
        <v>2854</v>
      </c>
      <c r="C1393" t="s">
        <v>3893</v>
      </c>
      <c r="D1393" t="s">
        <v>4281</v>
      </c>
      <c r="E1393" t="s">
        <v>4322</v>
      </c>
      <c r="F1393" t="s">
        <v>4329</v>
      </c>
      <c r="J1393" t="s">
        <v>4331</v>
      </c>
      <c r="K1393">
        <f t="shared" si="21"/>
        <v>0</v>
      </c>
    </row>
    <row r="1394" spans="1:11" x14ac:dyDescent="0.35">
      <c r="A1394" t="s">
        <v>1399</v>
      </c>
      <c r="B1394" t="s">
        <v>2855</v>
      </c>
      <c r="C1394" t="s">
        <v>4210</v>
      </c>
      <c r="D1394" t="s">
        <v>4281</v>
      </c>
      <c r="E1394" t="s">
        <v>4322</v>
      </c>
      <c r="F1394" t="s">
        <v>4329</v>
      </c>
      <c r="G1394" s="3">
        <v>0</v>
      </c>
      <c r="H1394">
        <v>4</v>
      </c>
      <c r="I1394">
        <v>0</v>
      </c>
      <c r="J1394" t="s">
        <v>4331</v>
      </c>
      <c r="K1394">
        <f t="shared" si="21"/>
        <v>0</v>
      </c>
    </row>
    <row r="1395" spans="1:11" x14ac:dyDescent="0.35">
      <c r="A1395" t="s">
        <v>1400</v>
      </c>
      <c r="B1395" t="s">
        <v>2856</v>
      </c>
      <c r="C1395" t="s">
        <v>4211</v>
      </c>
      <c r="D1395" t="s">
        <v>4281</v>
      </c>
      <c r="E1395" t="s">
        <v>4322</v>
      </c>
      <c r="F1395" t="s">
        <v>4329</v>
      </c>
      <c r="G1395" s="3">
        <v>100</v>
      </c>
      <c r="H1395">
        <v>2</v>
      </c>
      <c r="I1395">
        <v>2</v>
      </c>
      <c r="J1395" t="s">
        <v>4331</v>
      </c>
      <c r="K1395">
        <f t="shared" si="21"/>
        <v>10000</v>
      </c>
    </row>
    <row r="1396" spans="1:11" x14ac:dyDescent="0.35">
      <c r="A1396" t="s">
        <v>1401</v>
      </c>
      <c r="B1396" t="s">
        <v>2857</v>
      </c>
      <c r="C1396" t="s">
        <v>4212</v>
      </c>
      <c r="D1396" t="s">
        <v>4281</v>
      </c>
      <c r="E1396" t="s">
        <v>4322</v>
      </c>
      <c r="F1396" t="s">
        <v>4329</v>
      </c>
      <c r="J1396" t="s">
        <v>4331</v>
      </c>
      <c r="K1396">
        <f t="shared" si="21"/>
        <v>0</v>
      </c>
    </row>
    <row r="1397" spans="1:11" x14ac:dyDescent="0.35">
      <c r="A1397" t="s">
        <v>1402</v>
      </c>
      <c r="B1397" t="s">
        <v>2858</v>
      </c>
      <c r="C1397" t="s">
        <v>3964</v>
      </c>
      <c r="D1397" t="s">
        <v>4281</v>
      </c>
      <c r="E1397" t="s">
        <v>4322</v>
      </c>
      <c r="F1397" t="s">
        <v>4329</v>
      </c>
      <c r="G1397" s="3">
        <v>100</v>
      </c>
      <c r="H1397">
        <v>2</v>
      </c>
      <c r="I1397">
        <v>2</v>
      </c>
      <c r="J1397" t="s">
        <v>4331</v>
      </c>
      <c r="K1397">
        <f t="shared" si="21"/>
        <v>10000</v>
      </c>
    </row>
    <row r="1398" spans="1:11" x14ac:dyDescent="0.35">
      <c r="A1398" t="s">
        <v>1403</v>
      </c>
      <c r="B1398" t="s">
        <v>2859</v>
      </c>
      <c r="C1398" t="s">
        <v>4213</v>
      </c>
      <c r="D1398" t="s">
        <v>4281</v>
      </c>
      <c r="E1398" t="s">
        <v>4322</v>
      </c>
      <c r="F1398" t="s">
        <v>4329</v>
      </c>
      <c r="J1398" t="s">
        <v>4331</v>
      </c>
      <c r="K1398">
        <f t="shared" si="21"/>
        <v>0</v>
      </c>
    </row>
    <row r="1399" spans="1:11" x14ac:dyDescent="0.35">
      <c r="A1399" t="s">
        <v>1404</v>
      </c>
      <c r="B1399" t="s">
        <v>2860</v>
      </c>
      <c r="C1399" t="s">
        <v>4214</v>
      </c>
      <c r="D1399" t="s">
        <v>4281</v>
      </c>
      <c r="E1399" t="s">
        <v>4322</v>
      </c>
      <c r="F1399" t="s">
        <v>4329</v>
      </c>
      <c r="J1399" t="s">
        <v>4331</v>
      </c>
      <c r="K1399">
        <f t="shared" si="21"/>
        <v>0</v>
      </c>
    </row>
    <row r="1400" spans="1:11" x14ac:dyDescent="0.35">
      <c r="A1400" t="s">
        <v>1405</v>
      </c>
      <c r="B1400" t="s">
        <v>2861</v>
      </c>
      <c r="C1400" t="s">
        <v>4215</v>
      </c>
      <c r="D1400" t="s">
        <v>4281</v>
      </c>
      <c r="E1400" t="s">
        <v>4322</v>
      </c>
      <c r="F1400" t="s">
        <v>4329</v>
      </c>
      <c r="J1400" t="s">
        <v>4331</v>
      </c>
      <c r="K1400">
        <f t="shared" si="21"/>
        <v>0</v>
      </c>
    </row>
    <row r="1401" spans="1:11" x14ac:dyDescent="0.35">
      <c r="A1401" t="s">
        <v>1406</v>
      </c>
      <c r="B1401" t="s">
        <v>2862</v>
      </c>
      <c r="C1401" t="s">
        <v>4216</v>
      </c>
      <c r="D1401" t="s">
        <v>4281</v>
      </c>
      <c r="E1401" t="s">
        <v>4322</v>
      </c>
      <c r="F1401" t="s">
        <v>4329</v>
      </c>
      <c r="J1401" t="s">
        <v>4331</v>
      </c>
      <c r="K1401">
        <f t="shared" si="21"/>
        <v>0</v>
      </c>
    </row>
    <row r="1402" spans="1:11" x14ac:dyDescent="0.35">
      <c r="A1402" t="s">
        <v>1407</v>
      </c>
      <c r="B1402" t="s">
        <v>2863</v>
      </c>
      <c r="C1402" t="s">
        <v>4217</v>
      </c>
      <c r="D1402" t="s">
        <v>4281</v>
      </c>
      <c r="E1402" t="s">
        <v>4322</v>
      </c>
      <c r="F1402" t="s">
        <v>4329</v>
      </c>
      <c r="J1402" t="s">
        <v>4331</v>
      </c>
      <c r="K1402">
        <f t="shared" si="21"/>
        <v>0</v>
      </c>
    </row>
    <row r="1403" spans="1:11" x14ac:dyDescent="0.35">
      <c r="A1403" t="s">
        <v>1408</v>
      </c>
      <c r="B1403" t="s">
        <v>2864</v>
      </c>
      <c r="C1403" t="s">
        <v>4218</v>
      </c>
      <c r="D1403" t="s">
        <v>4273</v>
      </c>
      <c r="E1403" t="s">
        <v>4324</v>
      </c>
      <c r="F1403" t="s">
        <v>4330</v>
      </c>
      <c r="J1403" t="s">
        <v>4331</v>
      </c>
      <c r="K1403">
        <f t="shared" si="21"/>
        <v>0</v>
      </c>
    </row>
    <row r="1404" spans="1:11" x14ac:dyDescent="0.35">
      <c r="A1404" t="s">
        <v>1409</v>
      </c>
      <c r="B1404" t="s">
        <v>2865</v>
      </c>
      <c r="C1404" t="s">
        <v>4219</v>
      </c>
      <c r="D1404" t="s">
        <v>4273</v>
      </c>
      <c r="E1404" t="s">
        <v>4324</v>
      </c>
      <c r="F1404" t="s">
        <v>4330</v>
      </c>
      <c r="J1404" t="s">
        <v>4331</v>
      </c>
      <c r="K1404">
        <f t="shared" si="21"/>
        <v>0</v>
      </c>
    </row>
    <row r="1405" spans="1:11" x14ac:dyDescent="0.35">
      <c r="A1405" t="s">
        <v>1410</v>
      </c>
      <c r="B1405" t="s">
        <v>2866</v>
      </c>
      <c r="C1405" t="s">
        <v>4220</v>
      </c>
      <c r="D1405" t="s">
        <v>4281</v>
      </c>
      <c r="E1405" t="s">
        <v>4324</v>
      </c>
      <c r="F1405" t="s">
        <v>4330</v>
      </c>
      <c r="J1405" t="s">
        <v>4331</v>
      </c>
      <c r="K1405">
        <f t="shared" si="21"/>
        <v>0</v>
      </c>
    </row>
    <row r="1406" spans="1:11" x14ac:dyDescent="0.35">
      <c r="A1406" t="s">
        <v>1411</v>
      </c>
      <c r="B1406" t="s">
        <v>2867</v>
      </c>
      <c r="C1406" t="s">
        <v>4221</v>
      </c>
      <c r="D1406" t="s">
        <v>4276</v>
      </c>
      <c r="E1406" t="s">
        <v>4324</v>
      </c>
      <c r="F1406" t="s">
        <v>4330</v>
      </c>
      <c r="J1406" t="s">
        <v>4331</v>
      </c>
      <c r="K1406">
        <f t="shared" si="21"/>
        <v>0</v>
      </c>
    </row>
    <row r="1407" spans="1:11" x14ac:dyDescent="0.35">
      <c r="A1407" t="s">
        <v>1412</v>
      </c>
      <c r="B1407" t="s">
        <v>2868</v>
      </c>
      <c r="C1407" t="s">
        <v>4222</v>
      </c>
      <c r="D1407" t="s">
        <v>4278</v>
      </c>
      <c r="E1407" t="s">
        <v>4324</v>
      </c>
      <c r="F1407" t="s">
        <v>4330</v>
      </c>
      <c r="J1407" t="s">
        <v>4331</v>
      </c>
      <c r="K1407">
        <f t="shared" si="21"/>
        <v>0</v>
      </c>
    </row>
    <row r="1408" spans="1:11" x14ac:dyDescent="0.35">
      <c r="A1408" t="s">
        <v>1413</v>
      </c>
      <c r="B1408" t="s">
        <v>2869</v>
      </c>
      <c r="C1408" t="s">
        <v>4223</v>
      </c>
      <c r="D1408" t="s">
        <v>4280</v>
      </c>
      <c r="E1408" t="s">
        <v>4324</v>
      </c>
      <c r="F1408" t="s">
        <v>4330</v>
      </c>
      <c r="J1408" t="s">
        <v>4331</v>
      </c>
      <c r="K1408">
        <f t="shared" si="21"/>
        <v>0</v>
      </c>
    </row>
    <row r="1409" spans="1:11" x14ac:dyDescent="0.35">
      <c r="A1409" t="s">
        <v>1414</v>
      </c>
      <c r="B1409" t="s">
        <v>2870</v>
      </c>
      <c r="C1409" t="s">
        <v>4224</v>
      </c>
      <c r="D1409" t="s">
        <v>4280</v>
      </c>
      <c r="E1409" t="s">
        <v>4324</v>
      </c>
      <c r="F1409" t="s">
        <v>4330</v>
      </c>
      <c r="J1409" t="s">
        <v>4331</v>
      </c>
      <c r="K1409">
        <f t="shared" si="21"/>
        <v>0</v>
      </c>
    </row>
    <row r="1410" spans="1:11" x14ac:dyDescent="0.35">
      <c r="A1410" t="s">
        <v>1415</v>
      </c>
      <c r="B1410" t="s">
        <v>2871</v>
      </c>
      <c r="C1410" t="s">
        <v>4225</v>
      </c>
      <c r="D1410" t="s">
        <v>4280</v>
      </c>
      <c r="E1410" t="s">
        <v>4324</v>
      </c>
      <c r="F1410" t="s">
        <v>4330</v>
      </c>
      <c r="J1410" t="s">
        <v>4331</v>
      </c>
      <c r="K1410">
        <f t="shared" si="21"/>
        <v>0</v>
      </c>
    </row>
    <row r="1411" spans="1:11" x14ac:dyDescent="0.35">
      <c r="A1411" t="s">
        <v>1416</v>
      </c>
      <c r="B1411" t="s">
        <v>2872</v>
      </c>
      <c r="C1411" t="s">
        <v>4226</v>
      </c>
      <c r="D1411" t="s">
        <v>4271</v>
      </c>
      <c r="E1411" t="s">
        <v>4324</v>
      </c>
      <c r="F1411" t="s">
        <v>4330</v>
      </c>
      <c r="J1411" t="s">
        <v>4331</v>
      </c>
      <c r="K1411">
        <f t="shared" ref="K1411:K1457" si="22">G1411*100</f>
        <v>0</v>
      </c>
    </row>
    <row r="1412" spans="1:11" x14ac:dyDescent="0.35">
      <c r="A1412" t="s">
        <v>1417</v>
      </c>
      <c r="B1412" t="s">
        <v>2873</v>
      </c>
      <c r="C1412" t="s">
        <v>4227</v>
      </c>
      <c r="D1412" t="s">
        <v>4281</v>
      </c>
      <c r="E1412" t="s">
        <v>4324</v>
      </c>
      <c r="F1412" t="s">
        <v>4330</v>
      </c>
      <c r="J1412" t="s">
        <v>4331</v>
      </c>
      <c r="K1412">
        <f t="shared" si="22"/>
        <v>0</v>
      </c>
    </row>
    <row r="1413" spans="1:11" x14ac:dyDescent="0.35">
      <c r="A1413" t="s">
        <v>1418</v>
      </c>
      <c r="B1413" t="s">
        <v>2874</v>
      </c>
      <c r="C1413" t="s">
        <v>4228</v>
      </c>
      <c r="D1413" t="s">
        <v>4273</v>
      </c>
      <c r="E1413" t="s">
        <v>4324</v>
      </c>
      <c r="F1413" t="s">
        <v>4330</v>
      </c>
      <c r="J1413" t="s">
        <v>4331</v>
      </c>
      <c r="K1413">
        <f t="shared" si="22"/>
        <v>0</v>
      </c>
    </row>
    <row r="1414" spans="1:11" x14ac:dyDescent="0.35">
      <c r="A1414" t="s">
        <v>1419</v>
      </c>
      <c r="B1414" t="s">
        <v>2875</v>
      </c>
      <c r="C1414" t="s">
        <v>4229</v>
      </c>
      <c r="D1414" t="s">
        <v>4271</v>
      </c>
      <c r="E1414" t="s">
        <v>4324</v>
      </c>
      <c r="F1414" t="s">
        <v>4330</v>
      </c>
      <c r="J1414" t="s">
        <v>4331</v>
      </c>
      <c r="K1414">
        <f t="shared" si="22"/>
        <v>0</v>
      </c>
    </row>
    <row r="1415" spans="1:11" x14ac:dyDescent="0.35">
      <c r="A1415" t="s">
        <v>1420</v>
      </c>
      <c r="B1415" t="s">
        <v>2876</v>
      </c>
      <c r="C1415" t="s">
        <v>4230</v>
      </c>
      <c r="D1415" t="s">
        <v>4277</v>
      </c>
      <c r="E1415" t="s">
        <v>4324</v>
      </c>
      <c r="F1415" t="s">
        <v>4330</v>
      </c>
      <c r="J1415" t="s">
        <v>4331</v>
      </c>
      <c r="K1415">
        <f t="shared" si="22"/>
        <v>0</v>
      </c>
    </row>
    <row r="1416" spans="1:11" x14ac:dyDescent="0.35">
      <c r="A1416" t="s">
        <v>1421</v>
      </c>
      <c r="B1416" t="s">
        <v>2877</v>
      </c>
      <c r="C1416" t="s">
        <v>4230</v>
      </c>
      <c r="D1416" t="s">
        <v>4277</v>
      </c>
      <c r="E1416" t="s">
        <v>4324</v>
      </c>
      <c r="F1416" t="s">
        <v>4330</v>
      </c>
      <c r="J1416" t="s">
        <v>4331</v>
      </c>
      <c r="K1416">
        <f t="shared" si="22"/>
        <v>0</v>
      </c>
    </row>
    <row r="1417" spans="1:11" x14ac:dyDescent="0.35">
      <c r="A1417" t="s">
        <v>1422</v>
      </c>
      <c r="B1417" t="s">
        <v>2878</v>
      </c>
      <c r="C1417" t="s">
        <v>4231</v>
      </c>
      <c r="D1417" t="s">
        <v>4277</v>
      </c>
      <c r="E1417" t="s">
        <v>4324</v>
      </c>
      <c r="F1417" t="s">
        <v>4330</v>
      </c>
      <c r="J1417" t="s">
        <v>4331</v>
      </c>
      <c r="K1417">
        <f t="shared" si="22"/>
        <v>0</v>
      </c>
    </row>
    <row r="1418" spans="1:11" x14ac:dyDescent="0.35">
      <c r="A1418" t="s">
        <v>1423</v>
      </c>
      <c r="B1418" t="s">
        <v>2879</v>
      </c>
      <c r="C1418" t="s">
        <v>4232</v>
      </c>
      <c r="D1418" t="s">
        <v>4277</v>
      </c>
      <c r="E1418" t="s">
        <v>4324</v>
      </c>
      <c r="F1418" t="s">
        <v>4330</v>
      </c>
      <c r="J1418" t="s">
        <v>4331</v>
      </c>
      <c r="K1418">
        <f t="shared" si="22"/>
        <v>0</v>
      </c>
    </row>
    <row r="1419" spans="1:11" x14ac:dyDescent="0.35">
      <c r="A1419" t="s">
        <v>1424</v>
      </c>
      <c r="B1419" t="s">
        <v>2880</v>
      </c>
      <c r="C1419" t="s">
        <v>4233</v>
      </c>
      <c r="D1419" t="s">
        <v>4277</v>
      </c>
      <c r="E1419" t="s">
        <v>4324</v>
      </c>
      <c r="F1419" t="s">
        <v>4330</v>
      </c>
      <c r="J1419" t="s">
        <v>4331</v>
      </c>
      <c r="K1419">
        <f t="shared" si="22"/>
        <v>0</v>
      </c>
    </row>
    <row r="1420" spans="1:11" x14ac:dyDescent="0.35">
      <c r="A1420" t="s">
        <v>1425</v>
      </c>
      <c r="B1420" t="s">
        <v>2881</v>
      </c>
      <c r="C1420" t="s">
        <v>4234</v>
      </c>
      <c r="D1420" t="s">
        <v>4275</v>
      </c>
      <c r="E1420" t="s">
        <v>4324</v>
      </c>
      <c r="F1420" t="s">
        <v>4330</v>
      </c>
      <c r="G1420" s="3">
        <v>100</v>
      </c>
      <c r="H1420">
        <v>2</v>
      </c>
      <c r="I1420">
        <v>2</v>
      </c>
      <c r="J1420" t="s">
        <v>4331</v>
      </c>
      <c r="K1420">
        <f t="shared" si="22"/>
        <v>10000</v>
      </c>
    </row>
    <row r="1421" spans="1:11" x14ac:dyDescent="0.35">
      <c r="A1421" t="s">
        <v>1426</v>
      </c>
      <c r="B1421" t="s">
        <v>2882</v>
      </c>
      <c r="C1421" t="s">
        <v>4234</v>
      </c>
      <c r="D1421" t="s">
        <v>4275</v>
      </c>
      <c r="E1421" t="s">
        <v>4324</v>
      </c>
      <c r="F1421" t="s">
        <v>4330</v>
      </c>
      <c r="G1421" s="3">
        <v>100</v>
      </c>
      <c r="H1421">
        <v>2</v>
      </c>
      <c r="I1421">
        <v>2</v>
      </c>
      <c r="J1421" t="s">
        <v>4331</v>
      </c>
      <c r="K1421">
        <f t="shared" si="22"/>
        <v>10000</v>
      </c>
    </row>
    <row r="1422" spans="1:11" x14ac:dyDescent="0.35">
      <c r="A1422" t="s">
        <v>1427</v>
      </c>
      <c r="B1422" t="s">
        <v>2883</v>
      </c>
      <c r="C1422" t="s">
        <v>4235</v>
      </c>
      <c r="D1422" t="s">
        <v>4282</v>
      </c>
      <c r="E1422" t="s">
        <v>4324</v>
      </c>
      <c r="F1422" t="s">
        <v>4330</v>
      </c>
      <c r="J1422" t="s">
        <v>4331</v>
      </c>
      <c r="K1422">
        <f t="shared" si="22"/>
        <v>0</v>
      </c>
    </row>
    <row r="1423" spans="1:11" x14ac:dyDescent="0.35">
      <c r="A1423" t="s">
        <v>1428</v>
      </c>
      <c r="B1423" t="s">
        <v>2884</v>
      </c>
      <c r="C1423" t="s">
        <v>4236</v>
      </c>
      <c r="D1423" t="s">
        <v>4282</v>
      </c>
      <c r="E1423" t="s">
        <v>4324</v>
      </c>
      <c r="F1423" t="s">
        <v>4330</v>
      </c>
      <c r="J1423" t="s">
        <v>4331</v>
      </c>
      <c r="K1423">
        <f t="shared" si="22"/>
        <v>0</v>
      </c>
    </row>
    <row r="1424" spans="1:11" x14ac:dyDescent="0.35">
      <c r="A1424" t="s">
        <v>1429</v>
      </c>
      <c r="B1424" t="s">
        <v>2885</v>
      </c>
      <c r="C1424" t="s">
        <v>4237</v>
      </c>
      <c r="D1424" t="s">
        <v>4282</v>
      </c>
      <c r="E1424" t="s">
        <v>4324</v>
      </c>
      <c r="F1424" t="s">
        <v>4330</v>
      </c>
      <c r="J1424" t="s">
        <v>4331</v>
      </c>
      <c r="K1424">
        <f t="shared" si="22"/>
        <v>0</v>
      </c>
    </row>
    <row r="1425" spans="1:11" x14ac:dyDescent="0.35">
      <c r="A1425" t="s">
        <v>1430</v>
      </c>
      <c r="B1425" t="s">
        <v>2886</v>
      </c>
      <c r="C1425" t="s">
        <v>4237</v>
      </c>
      <c r="D1425" t="s">
        <v>4282</v>
      </c>
      <c r="E1425" t="s">
        <v>4324</v>
      </c>
      <c r="F1425" t="s">
        <v>4330</v>
      </c>
      <c r="J1425" t="s">
        <v>4331</v>
      </c>
      <c r="K1425">
        <f t="shared" si="22"/>
        <v>0</v>
      </c>
    </row>
    <row r="1426" spans="1:11" x14ac:dyDescent="0.35">
      <c r="A1426" t="s">
        <v>1431</v>
      </c>
      <c r="B1426" t="s">
        <v>2887</v>
      </c>
      <c r="C1426" t="s">
        <v>4238</v>
      </c>
      <c r="D1426" t="s">
        <v>4289</v>
      </c>
      <c r="E1426" t="s">
        <v>4324</v>
      </c>
      <c r="F1426" t="s">
        <v>4330</v>
      </c>
      <c r="J1426" t="s">
        <v>4331</v>
      </c>
      <c r="K1426">
        <f t="shared" si="22"/>
        <v>0</v>
      </c>
    </row>
    <row r="1427" spans="1:11" x14ac:dyDescent="0.35">
      <c r="A1427" t="s">
        <v>1432</v>
      </c>
      <c r="B1427" t="s">
        <v>2888</v>
      </c>
      <c r="C1427" t="s">
        <v>4239</v>
      </c>
      <c r="D1427" t="s">
        <v>4289</v>
      </c>
      <c r="E1427" t="s">
        <v>4324</v>
      </c>
      <c r="F1427" t="s">
        <v>4330</v>
      </c>
      <c r="J1427" t="s">
        <v>4331</v>
      </c>
      <c r="K1427">
        <f t="shared" si="22"/>
        <v>0</v>
      </c>
    </row>
    <row r="1428" spans="1:11" x14ac:dyDescent="0.35">
      <c r="A1428" t="s">
        <v>1433</v>
      </c>
      <c r="B1428" t="s">
        <v>2889</v>
      </c>
      <c r="C1428" t="s">
        <v>4240</v>
      </c>
      <c r="D1428" t="s">
        <v>4289</v>
      </c>
      <c r="E1428" t="s">
        <v>4324</v>
      </c>
      <c r="F1428" t="s">
        <v>4330</v>
      </c>
      <c r="J1428" t="s">
        <v>4331</v>
      </c>
      <c r="K1428">
        <f t="shared" si="22"/>
        <v>0</v>
      </c>
    </row>
    <row r="1429" spans="1:11" x14ac:dyDescent="0.35">
      <c r="A1429" t="s">
        <v>1434</v>
      </c>
      <c r="B1429" t="s">
        <v>2890</v>
      </c>
      <c r="C1429" t="s">
        <v>4241</v>
      </c>
      <c r="D1429" t="s">
        <v>4289</v>
      </c>
      <c r="E1429" t="s">
        <v>4324</v>
      </c>
      <c r="F1429" t="s">
        <v>4330</v>
      </c>
      <c r="J1429" t="s">
        <v>4331</v>
      </c>
      <c r="K1429">
        <f t="shared" si="22"/>
        <v>0</v>
      </c>
    </row>
    <row r="1430" spans="1:11" x14ac:dyDescent="0.35">
      <c r="A1430" t="s">
        <v>1435</v>
      </c>
      <c r="B1430" t="s">
        <v>2891</v>
      </c>
      <c r="C1430" t="s">
        <v>4242</v>
      </c>
      <c r="D1430" t="s">
        <v>4289</v>
      </c>
      <c r="E1430" t="s">
        <v>4324</v>
      </c>
      <c r="F1430" t="s">
        <v>4330</v>
      </c>
      <c r="J1430" t="s">
        <v>4331</v>
      </c>
      <c r="K1430">
        <f t="shared" si="22"/>
        <v>0</v>
      </c>
    </row>
    <row r="1431" spans="1:11" x14ac:dyDescent="0.35">
      <c r="A1431" t="s">
        <v>1436</v>
      </c>
      <c r="B1431" t="s">
        <v>2892</v>
      </c>
      <c r="C1431" t="s">
        <v>4243</v>
      </c>
      <c r="D1431" t="s">
        <v>4280</v>
      </c>
      <c r="E1431" t="s">
        <v>4324</v>
      </c>
      <c r="F1431" t="s">
        <v>4330</v>
      </c>
      <c r="J1431" t="s">
        <v>4331</v>
      </c>
      <c r="K1431">
        <f t="shared" si="22"/>
        <v>0</v>
      </c>
    </row>
    <row r="1432" spans="1:11" x14ac:dyDescent="0.35">
      <c r="A1432" t="s">
        <v>1437</v>
      </c>
      <c r="B1432" t="s">
        <v>2893</v>
      </c>
      <c r="C1432" t="s">
        <v>4244</v>
      </c>
      <c r="D1432" t="s">
        <v>4280</v>
      </c>
      <c r="E1432" t="s">
        <v>4324</v>
      </c>
      <c r="F1432" t="s">
        <v>4330</v>
      </c>
      <c r="J1432" t="s">
        <v>4331</v>
      </c>
      <c r="K1432">
        <f t="shared" si="22"/>
        <v>0</v>
      </c>
    </row>
    <row r="1433" spans="1:11" x14ac:dyDescent="0.35">
      <c r="A1433" t="s">
        <v>1438</v>
      </c>
      <c r="B1433" t="s">
        <v>2894</v>
      </c>
      <c r="C1433" t="s">
        <v>4245</v>
      </c>
      <c r="D1433" t="s">
        <v>4280</v>
      </c>
      <c r="E1433" t="s">
        <v>4324</v>
      </c>
      <c r="F1433" t="s">
        <v>4330</v>
      </c>
      <c r="J1433" t="s">
        <v>4331</v>
      </c>
      <c r="K1433">
        <f t="shared" si="22"/>
        <v>0</v>
      </c>
    </row>
    <row r="1434" spans="1:11" x14ac:dyDescent="0.35">
      <c r="A1434" t="s">
        <v>1439</v>
      </c>
      <c r="B1434" t="s">
        <v>2895</v>
      </c>
      <c r="C1434" t="s">
        <v>4246</v>
      </c>
      <c r="D1434" t="s">
        <v>4280</v>
      </c>
      <c r="E1434" t="s">
        <v>4324</v>
      </c>
      <c r="F1434" t="s">
        <v>4330</v>
      </c>
      <c r="J1434" t="s">
        <v>4331</v>
      </c>
      <c r="K1434">
        <f t="shared" si="22"/>
        <v>0</v>
      </c>
    </row>
    <row r="1435" spans="1:11" x14ac:dyDescent="0.35">
      <c r="A1435" t="s">
        <v>1440</v>
      </c>
      <c r="B1435" t="s">
        <v>2896</v>
      </c>
      <c r="C1435" t="s">
        <v>4247</v>
      </c>
      <c r="D1435" t="s">
        <v>4280</v>
      </c>
      <c r="E1435" t="s">
        <v>4324</v>
      </c>
      <c r="F1435" t="s">
        <v>4330</v>
      </c>
      <c r="J1435" t="s">
        <v>4331</v>
      </c>
      <c r="K1435">
        <f t="shared" si="22"/>
        <v>0</v>
      </c>
    </row>
    <row r="1436" spans="1:11" x14ac:dyDescent="0.35">
      <c r="A1436" t="s">
        <v>1441</v>
      </c>
      <c r="B1436" t="s">
        <v>2897</v>
      </c>
      <c r="C1436" t="s">
        <v>4248</v>
      </c>
      <c r="D1436" t="s">
        <v>4290</v>
      </c>
      <c r="E1436" t="s">
        <v>4324</v>
      </c>
      <c r="F1436" t="s">
        <v>4330</v>
      </c>
      <c r="J1436" t="s">
        <v>4331</v>
      </c>
      <c r="K1436">
        <f t="shared" si="22"/>
        <v>0</v>
      </c>
    </row>
    <row r="1437" spans="1:11" x14ac:dyDescent="0.35">
      <c r="A1437" t="s">
        <v>1442</v>
      </c>
      <c r="B1437" t="s">
        <v>2898</v>
      </c>
      <c r="C1437" t="s">
        <v>4249</v>
      </c>
      <c r="D1437" t="s">
        <v>4271</v>
      </c>
      <c r="E1437" t="s">
        <v>4324</v>
      </c>
      <c r="F1437" t="s">
        <v>4330</v>
      </c>
      <c r="J1437" t="s">
        <v>4331</v>
      </c>
      <c r="K1437">
        <f t="shared" si="22"/>
        <v>0</v>
      </c>
    </row>
    <row r="1438" spans="1:11" x14ac:dyDescent="0.35">
      <c r="A1438" t="s">
        <v>1443</v>
      </c>
      <c r="B1438" t="s">
        <v>2899</v>
      </c>
      <c r="C1438" t="s">
        <v>4250</v>
      </c>
      <c r="D1438" t="s">
        <v>4271</v>
      </c>
      <c r="E1438" t="s">
        <v>4324</v>
      </c>
      <c r="F1438" t="s">
        <v>4330</v>
      </c>
      <c r="J1438" t="s">
        <v>4331</v>
      </c>
      <c r="K1438">
        <f t="shared" si="22"/>
        <v>0</v>
      </c>
    </row>
    <row r="1439" spans="1:11" x14ac:dyDescent="0.35">
      <c r="A1439" t="s">
        <v>1444</v>
      </c>
      <c r="B1439" t="s">
        <v>2900</v>
      </c>
      <c r="C1439" t="s">
        <v>4251</v>
      </c>
      <c r="D1439" t="s">
        <v>4271</v>
      </c>
      <c r="E1439" t="s">
        <v>4324</v>
      </c>
      <c r="F1439" t="s">
        <v>4330</v>
      </c>
      <c r="J1439" t="s">
        <v>4331</v>
      </c>
      <c r="K1439">
        <f t="shared" si="22"/>
        <v>0</v>
      </c>
    </row>
    <row r="1440" spans="1:11" x14ac:dyDescent="0.35">
      <c r="A1440" t="s">
        <v>1445</v>
      </c>
      <c r="B1440" t="s">
        <v>2901</v>
      </c>
      <c r="C1440" t="s">
        <v>4252</v>
      </c>
      <c r="D1440" t="s">
        <v>4272</v>
      </c>
      <c r="E1440" t="s">
        <v>4324</v>
      </c>
      <c r="F1440" t="s">
        <v>4330</v>
      </c>
      <c r="J1440" t="s">
        <v>4331</v>
      </c>
      <c r="K1440">
        <f t="shared" si="22"/>
        <v>0</v>
      </c>
    </row>
    <row r="1441" spans="1:11" x14ac:dyDescent="0.35">
      <c r="A1441" t="s">
        <v>1446</v>
      </c>
      <c r="B1441" t="s">
        <v>2902</v>
      </c>
      <c r="C1441" t="s">
        <v>4253</v>
      </c>
      <c r="D1441" t="s">
        <v>4272</v>
      </c>
      <c r="E1441" t="s">
        <v>4324</v>
      </c>
      <c r="F1441" t="s">
        <v>4330</v>
      </c>
      <c r="J1441" t="s">
        <v>4331</v>
      </c>
      <c r="K1441">
        <f t="shared" si="22"/>
        <v>0</v>
      </c>
    </row>
    <row r="1442" spans="1:11" x14ac:dyDescent="0.35">
      <c r="A1442" t="s">
        <v>1447</v>
      </c>
      <c r="B1442" t="s">
        <v>2903</v>
      </c>
      <c r="C1442" t="s">
        <v>4253</v>
      </c>
      <c r="D1442" t="s">
        <v>4272</v>
      </c>
      <c r="E1442" t="s">
        <v>4324</v>
      </c>
      <c r="F1442" t="s">
        <v>4330</v>
      </c>
      <c r="J1442" t="s">
        <v>4331</v>
      </c>
      <c r="K1442">
        <f t="shared" si="22"/>
        <v>0</v>
      </c>
    </row>
    <row r="1443" spans="1:11" x14ac:dyDescent="0.35">
      <c r="A1443" t="s">
        <v>1448</v>
      </c>
      <c r="B1443" t="s">
        <v>2904</v>
      </c>
      <c r="C1443" t="s">
        <v>4254</v>
      </c>
      <c r="D1443" t="s">
        <v>4273</v>
      </c>
      <c r="E1443" t="s">
        <v>4324</v>
      </c>
      <c r="F1443" t="s">
        <v>4330</v>
      </c>
      <c r="J1443" t="s">
        <v>4331</v>
      </c>
      <c r="K1443">
        <f t="shared" si="22"/>
        <v>0</v>
      </c>
    </row>
    <row r="1444" spans="1:11" x14ac:dyDescent="0.35">
      <c r="A1444" t="s">
        <v>1449</v>
      </c>
      <c r="B1444" t="s">
        <v>2905</v>
      </c>
      <c r="C1444" t="s">
        <v>4255</v>
      </c>
      <c r="D1444" t="s">
        <v>4273</v>
      </c>
      <c r="E1444" t="s">
        <v>4324</v>
      </c>
      <c r="F1444" t="s">
        <v>4330</v>
      </c>
      <c r="J1444" t="s">
        <v>4331</v>
      </c>
      <c r="K1444">
        <f t="shared" si="22"/>
        <v>0</v>
      </c>
    </row>
    <row r="1445" spans="1:11" x14ac:dyDescent="0.35">
      <c r="A1445" t="s">
        <v>1450</v>
      </c>
      <c r="B1445" t="s">
        <v>2906</v>
      </c>
      <c r="C1445" t="s">
        <v>4256</v>
      </c>
      <c r="D1445" t="s">
        <v>4268</v>
      </c>
      <c r="E1445" t="s">
        <v>4324</v>
      </c>
      <c r="F1445" t="s">
        <v>4330</v>
      </c>
      <c r="J1445" t="s">
        <v>4331</v>
      </c>
      <c r="K1445">
        <f t="shared" si="22"/>
        <v>0</v>
      </c>
    </row>
    <row r="1446" spans="1:11" x14ac:dyDescent="0.35">
      <c r="A1446" t="s">
        <v>1451</v>
      </c>
      <c r="B1446" t="s">
        <v>2907</v>
      </c>
      <c r="C1446" t="s">
        <v>4257</v>
      </c>
      <c r="D1446" t="s">
        <v>4291</v>
      </c>
      <c r="E1446" t="s">
        <v>4324</v>
      </c>
      <c r="F1446" t="s">
        <v>4330</v>
      </c>
      <c r="J1446" t="s">
        <v>4331</v>
      </c>
      <c r="K1446">
        <f t="shared" si="22"/>
        <v>0</v>
      </c>
    </row>
    <row r="1447" spans="1:11" x14ac:dyDescent="0.35">
      <c r="A1447" t="s">
        <v>1452</v>
      </c>
      <c r="B1447" t="s">
        <v>2908</v>
      </c>
      <c r="C1447" t="s">
        <v>4258</v>
      </c>
      <c r="D1447" t="s">
        <v>4275</v>
      </c>
      <c r="E1447" t="s">
        <v>4324</v>
      </c>
      <c r="F1447" t="s">
        <v>4330</v>
      </c>
      <c r="J1447" t="s">
        <v>4331</v>
      </c>
      <c r="K1447">
        <f t="shared" si="22"/>
        <v>0</v>
      </c>
    </row>
    <row r="1448" spans="1:11" x14ac:dyDescent="0.35">
      <c r="A1448" t="s">
        <v>1453</v>
      </c>
      <c r="B1448" t="s">
        <v>2909</v>
      </c>
      <c r="C1448" t="s">
        <v>4259</v>
      </c>
      <c r="D1448" t="s">
        <v>4279</v>
      </c>
      <c r="E1448" t="s">
        <v>4324</v>
      </c>
      <c r="F1448" t="s">
        <v>4330</v>
      </c>
      <c r="J1448" t="s">
        <v>4331</v>
      </c>
      <c r="K1448">
        <f t="shared" si="22"/>
        <v>0</v>
      </c>
    </row>
    <row r="1449" spans="1:11" x14ac:dyDescent="0.35">
      <c r="A1449" t="s">
        <v>1454</v>
      </c>
      <c r="B1449" t="s">
        <v>2910</v>
      </c>
      <c r="C1449" t="s">
        <v>4260</v>
      </c>
      <c r="D1449" t="s">
        <v>4268</v>
      </c>
      <c r="E1449" t="s">
        <v>4324</v>
      </c>
      <c r="F1449" t="s">
        <v>4330</v>
      </c>
      <c r="J1449" t="s">
        <v>4331</v>
      </c>
      <c r="K1449">
        <f t="shared" si="22"/>
        <v>0</v>
      </c>
    </row>
    <row r="1450" spans="1:11" x14ac:dyDescent="0.35">
      <c r="A1450" t="s">
        <v>1455</v>
      </c>
      <c r="B1450" t="s">
        <v>2911</v>
      </c>
      <c r="C1450" t="s">
        <v>4261</v>
      </c>
      <c r="D1450" t="s">
        <v>4276</v>
      </c>
      <c r="E1450" t="s">
        <v>4324</v>
      </c>
      <c r="F1450" t="s">
        <v>4330</v>
      </c>
      <c r="J1450" t="s">
        <v>4331</v>
      </c>
      <c r="K1450">
        <f t="shared" si="22"/>
        <v>0</v>
      </c>
    </row>
    <row r="1451" spans="1:11" x14ac:dyDescent="0.35">
      <c r="A1451" t="s">
        <v>1456</v>
      </c>
      <c r="B1451" t="s">
        <v>2912</v>
      </c>
      <c r="C1451" t="s">
        <v>4262</v>
      </c>
      <c r="D1451" t="s">
        <v>4276</v>
      </c>
      <c r="E1451" t="s">
        <v>4324</v>
      </c>
      <c r="F1451" t="s">
        <v>4330</v>
      </c>
      <c r="J1451" t="s">
        <v>4331</v>
      </c>
      <c r="K1451">
        <f t="shared" si="22"/>
        <v>0</v>
      </c>
    </row>
    <row r="1452" spans="1:11" x14ac:dyDescent="0.35">
      <c r="A1452" t="s">
        <v>1457</v>
      </c>
      <c r="B1452" t="s">
        <v>2913</v>
      </c>
      <c r="C1452" t="s">
        <v>4263</v>
      </c>
      <c r="D1452" t="s">
        <v>4272</v>
      </c>
      <c r="E1452" t="s">
        <v>4324</v>
      </c>
      <c r="F1452" t="s">
        <v>4330</v>
      </c>
      <c r="J1452" t="s">
        <v>4331</v>
      </c>
      <c r="K1452">
        <f t="shared" si="22"/>
        <v>0</v>
      </c>
    </row>
    <row r="1453" spans="1:11" x14ac:dyDescent="0.35">
      <c r="A1453" t="s">
        <v>1458</v>
      </c>
      <c r="B1453" t="s">
        <v>2914</v>
      </c>
      <c r="C1453" t="s">
        <v>4264</v>
      </c>
      <c r="D1453" t="s">
        <v>4311</v>
      </c>
      <c r="E1453" t="s">
        <v>4324</v>
      </c>
      <c r="F1453" t="s">
        <v>4330</v>
      </c>
      <c r="J1453" t="s">
        <v>4331</v>
      </c>
      <c r="K1453">
        <f t="shared" si="22"/>
        <v>0</v>
      </c>
    </row>
    <row r="1454" spans="1:11" x14ac:dyDescent="0.35">
      <c r="A1454" t="s">
        <v>1459</v>
      </c>
      <c r="B1454" t="s">
        <v>2915</v>
      </c>
      <c r="C1454" t="s">
        <v>4265</v>
      </c>
      <c r="D1454" t="s">
        <v>4281</v>
      </c>
      <c r="E1454" t="s">
        <v>4324</v>
      </c>
      <c r="F1454" t="s">
        <v>4330</v>
      </c>
      <c r="J1454" t="s">
        <v>4331</v>
      </c>
      <c r="K1454">
        <f t="shared" si="22"/>
        <v>0</v>
      </c>
    </row>
    <row r="1455" spans="1:11" x14ac:dyDescent="0.35">
      <c r="A1455" t="s">
        <v>1460</v>
      </c>
      <c r="B1455" t="s">
        <v>2916</v>
      </c>
      <c r="C1455" t="s">
        <v>4266</v>
      </c>
      <c r="D1455" t="s">
        <v>4281</v>
      </c>
      <c r="E1455" t="s">
        <v>4324</v>
      </c>
      <c r="F1455" t="s">
        <v>4330</v>
      </c>
      <c r="J1455" t="s">
        <v>4331</v>
      </c>
      <c r="K1455">
        <f t="shared" si="22"/>
        <v>0</v>
      </c>
    </row>
    <row r="1456" spans="1:11" x14ac:dyDescent="0.35">
      <c r="A1456" t="s">
        <v>1461</v>
      </c>
      <c r="B1456" t="s">
        <v>2917</v>
      </c>
      <c r="C1456" t="s">
        <v>4267</v>
      </c>
      <c r="D1456" t="s">
        <v>4281</v>
      </c>
      <c r="E1456" t="s">
        <v>4324</v>
      </c>
      <c r="F1456" t="s">
        <v>4330</v>
      </c>
      <c r="J1456" t="s">
        <v>4331</v>
      </c>
      <c r="K1456">
        <f t="shared" si="22"/>
        <v>0</v>
      </c>
    </row>
    <row r="1457" spans="1:11" x14ac:dyDescent="0.35">
      <c r="A1457" t="s">
        <v>1462</v>
      </c>
      <c r="J1457" t="s">
        <v>4331</v>
      </c>
      <c r="K1457">
        <f t="shared" si="22"/>
        <v>0</v>
      </c>
    </row>
  </sheetData>
  <autoFilter ref="A1:K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kag kag</cp:lastModifiedBy>
  <dcterms:created xsi:type="dcterms:W3CDTF">2025-05-19T08:41:12Z</dcterms:created>
  <dcterms:modified xsi:type="dcterms:W3CDTF">2025-05-20T06:24:01Z</dcterms:modified>
</cp:coreProperties>
</file>