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\Desktop\"/>
    </mc:Choice>
  </mc:AlternateContent>
  <xr:revisionPtr revIDLastSave="0" documentId="13_ncr:1_{B22A8505-C073-42E7-8560-068D2CCE2202}" xr6:coauthVersionLast="47" xr6:coauthVersionMax="47" xr10:uidLastSave="{00000000-0000-0000-0000-000000000000}"/>
  <bookViews>
    <workbookView xWindow="-120" yWindow="-120" windowWidth="38640" windowHeight="21120" xr2:uid="{A19BDD1C-9B23-4C44-9655-56D83998B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6" i="1" l="1"/>
  <c r="C115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6" i="1"/>
  <c r="C5" i="1"/>
  <c r="C4" i="1"/>
  <c r="C3" i="1"/>
  <c r="B116" i="1"/>
  <c r="B115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" i="1"/>
  <c r="B12" i="1"/>
  <c r="B13" i="1"/>
  <c r="B14" i="1"/>
  <c r="B7" i="1"/>
  <c r="B8" i="1"/>
  <c r="B9" i="1"/>
  <c r="B10" i="1"/>
  <c r="B6" i="1"/>
  <c r="B5" i="1"/>
  <c r="B4" i="1"/>
  <c r="B3" i="1"/>
  <c r="B2" i="1"/>
  <c r="C2" i="1"/>
</calcChain>
</file>

<file path=xl/sharedStrings.xml><?xml version="1.0" encoding="utf-8"?>
<sst xmlns="http://schemas.openxmlformats.org/spreadsheetml/2006/main" count="3" uniqueCount="3">
  <si>
    <t>Bus</t>
  </si>
  <si>
    <t>Pload (p.u.)</t>
  </si>
  <si>
    <t>Qload (p.u.)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</si>
</sst>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6DB3-9FC5-47FE-87D7-2548715A5832}">
  <dimension ref="A1:C116"/>
  <sheetViews>
    <sheetView tabSelected="1" topLeftCell="A62" workbookViewId="0">
      <selection activeCell="F115" sqref="F115"/>
    </sheetView>
  </sheetViews>
  <sheetFormatPr defaultRowHeight="14.25" x14ac:dyDescent="0.2"/>
  <cols>
    <col min="1" max="1" width="9.125" style="2"/>
    <col min="2" max="3" width="11.375" style="2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0</v>
      </c>
      <c r="B2" s="2">
        <f>0*100</f>
        <v>0</v>
      </c>
      <c r="C2" s="2">
        <f>0*100</f>
        <v>0</v>
      </c>
    </row>
    <row r="3" spans="1:3" x14ac:dyDescent="0.2">
      <c r="A3" s="2">
        <v>1</v>
      </c>
      <c r="B3" s="2">
        <f>0.4</f>
        <v>0.4</v>
      </c>
      <c r="C3" s="2">
        <f>0.2</f>
        <v>0.2</v>
      </c>
    </row>
    <row r="4" spans="1:3" x14ac:dyDescent="0.2">
      <c r="A4" s="2">
        <v>2</v>
      </c>
      <c r="B4" s="2">
        <f>0.2</f>
        <v>0.2</v>
      </c>
      <c r="C4" s="2">
        <f>0.1</f>
        <v>0.1</v>
      </c>
    </row>
    <row r="5" spans="1:3" x14ac:dyDescent="0.2">
      <c r="A5" s="2">
        <v>3</v>
      </c>
      <c r="B5" s="2">
        <f>0*100</f>
        <v>0</v>
      </c>
      <c r="C5" s="2">
        <f>0</f>
        <v>0</v>
      </c>
    </row>
    <row r="6" spans="1:3" x14ac:dyDescent="0.2">
      <c r="A6" s="2">
        <v>4</v>
      </c>
      <c r="B6" s="2">
        <f>0*100</f>
        <v>0</v>
      </c>
      <c r="C6" s="2">
        <f>0</f>
        <v>0</v>
      </c>
    </row>
    <row r="7" spans="1:3" x14ac:dyDescent="0.2">
      <c r="A7" s="2">
        <v>5</v>
      </c>
      <c r="B7" s="2">
        <f>0.4</f>
        <v>0.4</v>
      </c>
      <c r="C7" s="2">
        <f t="shared" ref="C7:C38" si="0">0.2</f>
        <v>0.2</v>
      </c>
    </row>
    <row r="8" spans="1:3" x14ac:dyDescent="0.2">
      <c r="A8" s="2">
        <v>6</v>
      </c>
      <c r="B8" s="2">
        <f>0.2</f>
        <v>0.2</v>
      </c>
      <c r="C8" s="2">
        <f t="shared" ref="C8:C39" si="1">0.1</f>
        <v>0.1</v>
      </c>
    </row>
    <row r="9" spans="1:3" x14ac:dyDescent="0.2">
      <c r="A9" s="2">
        <v>7</v>
      </c>
      <c r="B9" s="2">
        <f>0*100</f>
        <v>0</v>
      </c>
      <c r="C9" s="2">
        <f>0</f>
        <v>0</v>
      </c>
    </row>
    <row r="10" spans="1:3" x14ac:dyDescent="0.2">
      <c r="A10" s="2">
        <v>8</v>
      </c>
      <c r="B10" s="2">
        <f>0*100</f>
        <v>0</v>
      </c>
      <c r="C10" s="2">
        <f>0</f>
        <v>0</v>
      </c>
    </row>
    <row r="11" spans="1:3" x14ac:dyDescent="0.2">
      <c r="A11" s="2">
        <v>9</v>
      </c>
      <c r="B11" s="2">
        <f>0.4</f>
        <v>0.4</v>
      </c>
      <c r="C11" s="2">
        <f t="shared" ref="C11:C42" si="2">0.2</f>
        <v>0.2</v>
      </c>
    </row>
    <row r="12" spans="1:3" x14ac:dyDescent="0.2">
      <c r="A12" s="2">
        <v>10</v>
      </c>
      <c r="B12" s="2">
        <f>0.2</f>
        <v>0.2</v>
      </c>
      <c r="C12" s="2">
        <f t="shared" ref="C12:C43" si="3">0.1</f>
        <v>0.1</v>
      </c>
    </row>
    <row r="13" spans="1:3" x14ac:dyDescent="0.2">
      <c r="A13" s="2">
        <v>11</v>
      </c>
      <c r="B13" s="2">
        <f>0*100</f>
        <v>0</v>
      </c>
      <c r="C13" s="2">
        <f>0</f>
        <v>0</v>
      </c>
    </row>
    <row r="14" spans="1:3" x14ac:dyDescent="0.2">
      <c r="A14" s="2">
        <v>12</v>
      </c>
      <c r="B14" s="2">
        <f>0*100</f>
        <v>0</v>
      </c>
      <c r="C14" s="2">
        <f>0</f>
        <v>0</v>
      </c>
    </row>
    <row r="15" spans="1:3" x14ac:dyDescent="0.2">
      <c r="A15" s="2">
        <v>13</v>
      </c>
      <c r="B15" s="2">
        <f t="shared" ref="B15" si="4">0.4</f>
        <v>0.4</v>
      </c>
      <c r="C15" s="2">
        <f t="shared" ref="C15:C46" si="5">0.2</f>
        <v>0.2</v>
      </c>
    </row>
    <row r="16" spans="1:3" x14ac:dyDescent="0.2">
      <c r="A16" s="2">
        <v>14</v>
      </c>
      <c r="B16" s="2">
        <f t="shared" ref="B16" si="6">0.2</f>
        <v>0.2</v>
      </c>
      <c r="C16" s="2">
        <f t="shared" ref="C16:C47" si="7">0.1</f>
        <v>0.1</v>
      </c>
    </row>
    <row r="17" spans="1:3" x14ac:dyDescent="0.2">
      <c r="A17" s="2">
        <v>15</v>
      </c>
      <c r="B17" s="2">
        <f t="shared" ref="B17:B18" si="8">0*100</f>
        <v>0</v>
      </c>
      <c r="C17" s="2">
        <f>0</f>
        <v>0</v>
      </c>
    </row>
    <row r="18" spans="1:3" x14ac:dyDescent="0.2">
      <c r="A18" s="2">
        <v>16</v>
      </c>
      <c r="B18" s="2">
        <f t="shared" si="8"/>
        <v>0</v>
      </c>
      <c r="C18" s="2">
        <f>0</f>
        <v>0</v>
      </c>
    </row>
    <row r="19" spans="1:3" x14ac:dyDescent="0.2">
      <c r="A19" s="2">
        <v>17</v>
      </c>
      <c r="B19" s="2">
        <f t="shared" ref="B19" si="9">0.4</f>
        <v>0.4</v>
      </c>
      <c r="C19" s="2">
        <f t="shared" ref="C19:C50" si="10">0.2</f>
        <v>0.2</v>
      </c>
    </row>
    <row r="20" spans="1:3" x14ac:dyDescent="0.2">
      <c r="A20" s="2">
        <v>18</v>
      </c>
      <c r="B20" s="2">
        <f t="shared" ref="B20" si="11">0.2</f>
        <v>0.2</v>
      </c>
      <c r="C20" s="2">
        <f t="shared" ref="C20:C51" si="12">0.1</f>
        <v>0.1</v>
      </c>
    </row>
    <row r="21" spans="1:3" x14ac:dyDescent="0.2">
      <c r="A21" s="2">
        <v>19</v>
      </c>
      <c r="B21" s="2">
        <f t="shared" ref="B21:B22" si="13">0*100</f>
        <v>0</v>
      </c>
      <c r="C21" s="2">
        <f>0</f>
        <v>0</v>
      </c>
    </row>
    <row r="22" spans="1:3" x14ac:dyDescent="0.2">
      <c r="A22" s="2">
        <v>20</v>
      </c>
      <c r="B22" s="2">
        <f t="shared" si="13"/>
        <v>0</v>
      </c>
      <c r="C22" s="2">
        <f>0</f>
        <v>0</v>
      </c>
    </row>
    <row r="23" spans="1:3" x14ac:dyDescent="0.2">
      <c r="A23" s="2">
        <v>21</v>
      </c>
      <c r="B23" s="2">
        <f t="shared" ref="B23" si="14">0.4</f>
        <v>0.4</v>
      </c>
      <c r="C23" s="2">
        <f t="shared" ref="C23:C54" si="15">0.2</f>
        <v>0.2</v>
      </c>
    </row>
    <row r="24" spans="1:3" x14ac:dyDescent="0.2">
      <c r="A24" s="2">
        <v>22</v>
      </c>
      <c r="B24" s="2">
        <f t="shared" ref="B24" si="16">0.2</f>
        <v>0.2</v>
      </c>
      <c r="C24" s="2">
        <f t="shared" ref="C24:C55" si="17">0.1</f>
        <v>0.1</v>
      </c>
    </row>
    <row r="25" spans="1:3" x14ac:dyDescent="0.2">
      <c r="A25" s="2">
        <v>23</v>
      </c>
      <c r="B25" s="2">
        <f t="shared" ref="B25:B26" si="18">0*100</f>
        <v>0</v>
      </c>
      <c r="C25" s="2">
        <f>0</f>
        <v>0</v>
      </c>
    </row>
    <row r="26" spans="1:3" x14ac:dyDescent="0.2">
      <c r="A26" s="2">
        <v>24</v>
      </c>
      <c r="B26" s="2">
        <f t="shared" si="18"/>
        <v>0</v>
      </c>
      <c r="C26" s="2">
        <f>0</f>
        <v>0</v>
      </c>
    </row>
    <row r="27" spans="1:3" x14ac:dyDescent="0.2">
      <c r="A27" s="2">
        <v>25</v>
      </c>
      <c r="B27" s="2">
        <f t="shared" ref="B27" si="19">0.4</f>
        <v>0.4</v>
      </c>
      <c r="C27" s="2">
        <f t="shared" ref="C27:C58" si="20">0.2</f>
        <v>0.2</v>
      </c>
    </row>
    <row r="28" spans="1:3" x14ac:dyDescent="0.2">
      <c r="A28" s="2">
        <v>26</v>
      </c>
      <c r="B28" s="2">
        <f t="shared" ref="B28" si="21">0.2</f>
        <v>0.2</v>
      </c>
      <c r="C28" s="2">
        <f t="shared" ref="C28:C59" si="22">0.1</f>
        <v>0.1</v>
      </c>
    </row>
    <row r="29" spans="1:3" x14ac:dyDescent="0.2">
      <c r="A29" s="2">
        <v>27</v>
      </c>
      <c r="B29" s="2">
        <f t="shared" ref="B29:B30" si="23">0*100</f>
        <v>0</v>
      </c>
      <c r="C29" s="2">
        <f>0</f>
        <v>0</v>
      </c>
    </row>
    <row r="30" spans="1:3" x14ac:dyDescent="0.2">
      <c r="A30" s="2">
        <v>28</v>
      </c>
      <c r="B30" s="2">
        <f t="shared" si="23"/>
        <v>0</v>
      </c>
      <c r="C30" s="2">
        <f>0</f>
        <v>0</v>
      </c>
    </row>
    <row r="31" spans="1:3" x14ac:dyDescent="0.2">
      <c r="A31" s="2">
        <v>29</v>
      </c>
      <c r="B31" s="2">
        <f t="shared" ref="B31" si="24">0.4</f>
        <v>0.4</v>
      </c>
      <c r="C31" s="2">
        <f t="shared" ref="C31:C62" si="25">0.2</f>
        <v>0.2</v>
      </c>
    </row>
    <row r="32" spans="1:3" x14ac:dyDescent="0.2">
      <c r="A32" s="2">
        <v>30</v>
      </c>
      <c r="B32" s="2">
        <f t="shared" ref="B32" si="26">0.2</f>
        <v>0.2</v>
      </c>
      <c r="C32" s="2">
        <f t="shared" ref="C32:C63" si="27">0.1</f>
        <v>0.1</v>
      </c>
    </row>
    <row r="33" spans="1:3" x14ac:dyDescent="0.2">
      <c r="A33" s="2">
        <v>31</v>
      </c>
      <c r="B33" s="2">
        <f t="shared" ref="B33:B34" si="28">0*100</f>
        <v>0</v>
      </c>
      <c r="C33" s="2">
        <f>0</f>
        <v>0</v>
      </c>
    </row>
    <row r="34" spans="1:3" x14ac:dyDescent="0.2">
      <c r="A34" s="2">
        <v>32</v>
      </c>
      <c r="B34" s="2">
        <f t="shared" si="28"/>
        <v>0</v>
      </c>
      <c r="C34" s="2">
        <f>0</f>
        <v>0</v>
      </c>
    </row>
    <row r="35" spans="1:3" x14ac:dyDescent="0.2">
      <c r="A35" s="2">
        <v>33</v>
      </c>
      <c r="B35" s="2">
        <f t="shared" ref="B35" si="29">0.4</f>
        <v>0.4</v>
      </c>
      <c r="C35" s="2">
        <f t="shared" ref="C35:C66" si="30">0.2</f>
        <v>0.2</v>
      </c>
    </row>
    <row r="36" spans="1:3" x14ac:dyDescent="0.2">
      <c r="A36" s="2">
        <v>34</v>
      </c>
      <c r="B36" s="2">
        <f t="shared" ref="B36" si="31">0.2</f>
        <v>0.2</v>
      </c>
      <c r="C36" s="2">
        <f t="shared" ref="C36:C67" si="32">0.1</f>
        <v>0.1</v>
      </c>
    </row>
    <row r="37" spans="1:3" x14ac:dyDescent="0.2">
      <c r="A37" s="2">
        <v>35</v>
      </c>
      <c r="B37" s="2">
        <f t="shared" ref="B37:B38" si="33">0*100</f>
        <v>0</v>
      </c>
      <c r="C37" s="2">
        <f>0</f>
        <v>0</v>
      </c>
    </row>
    <row r="38" spans="1:3" x14ac:dyDescent="0.2">
      <c r="A38" s="2">
        <v>36</v>
      </c>
      <c r="B38" s="2">
        <f t="shared" si="33"/>
        <v>0</v>
      </c>
      <c r="C38" s="2">
        <f>0</f>
        <v>0</v>
      </c>
    </row>
    <row r="39" spans="1:3" x14ac:dyDescent="0.2">
      <c r="A39" s="2">
        <v>37</v>
      </c>
      <c r="B39" s="2">
        <f t="shared" ref="B39" si="34">0.4</f>
        <v>0.4</v>
      </c>
      <c r="C39" s="2">
        <f t="shared" ref="C39:C70" si="35">0.2</f>
        <v>0.2</v>
      </c>
    </row>
    <row r="40" spans="1:3" x14ac:dyDescent="0.2">
      <c r="A40" s="2">
        <v>38</v>
      </c>
      <c r="B40" s="2">
        <f t="shared" ref="B40" si="36">0.2</f>
        <v>0.2</v>
      </c>
      <c r="C40" s="2">
        <f t="shared" ref="C40:C71" si="37">0.1</f>
        <v>0.1</v>
      </c>
    </row>
    <row r="41" spans="1:3" x14ac:dyDescent="0.2">
      <c r="A41" s="2">
        <v>39</v>
      </c>
      <c r="B41" s="2">
        <f t="shared" ref="B41:B42" si="38">0*100</f>
        <v>0</v>
      </c>
      <c r="C41" s="2">
        <f>0</f>
        <v>0</v>
      </c>
    </row>
    <row r="42" spans="1:3" x14ac:dyDescent="0.2">
      <c r="A42" s="2">
        <v>40</v>
      </c>
      <c r="B42" s="2">
        <f t="shared" si="38"/>
        <v>0</v>
      </c>
      <c r="C42" s="2">
        <f>0</f>
        <v>0</v>
      </c>
    </row>
    <row r="43" spans="1:3" x14ac:dyDescent="0.2">
      <c r="A43" s="2">
        <v>41</v>
      </c>
      <c r="B43" s="2">
        <f t="shared" ref="B43" si="39">0.4</f>
        <v>0.4</v>
      </c>
      <c r="C43" s="2">
        <f t="shared" ref="C43:C74" si="40">0.2</f>
        <v>0.2</v>
      </c>
    </row>
    <row r="44" spans="1:3" x14ac:dyDescent="0.2">
      <c r="A44" s="2">
        <v>42</v>
      </c>
      <c r="B44" s="2">
        <f t="shared" ref="B44" si="41">0.2</f>
        <v>0.2</v>
      </c>
      <c r="C44" s="2">
        <f t="shared" ref="C44:C75" si="42">0.1</f>
        <v>0.1</v>
      </c>
    </row>
    <row r="45" spans="1:3" x14ac:dyDescent="0.2">
      <c r="A45" s="2">
        <v>43</v>
      </c>
      <c r="B45" s="2">
        <f t="shared" ref="B45:B46" si="43">0*100</f>
        <v>0</v>
      </c>
      <c r="C45" s="2">
        <f>0</f>
        <v>0</v>
      </c>
    </row>
    <row r="46" spans="1:3" x14ac:dyDescent="0.2">
      <c r="A46" s="2">
        <v>44</v>
      </c>
      <c r="B46" s="2">
        <f t="shared" si="43"/>
        <v>0</v>
      </c>
      <c r="C46" s="2">
        <f>0</f>
        <v>0</v>
      </c>
    </row>
    <row r="47" spans="1:3" x14ac:dyDescent="0.2">
      <c r="A47" s="2">
        <v>45</v>
      </c>
      <c r="B47" s="2">
        <f t="shared" ref="B47" si="44">0.4</f>
        <v>0.4</v>
      </c>
      <c r="C47" s="2">
        <f t="shared" ref="C47:C78" si="45">0.2</f>
        <v>0.2</v>
      </c>
    </row>
    <row r="48" spans="1:3" x14ac:dyDescent="0.2">
      <c r="A48" s="2">
        <v>46</v>
      </c>
      <c r="B48" s="2">
        <f t="shared" ref="B48" si="46">0.2</f>
        <v>0.2</v>
      </c>
      <c r="C48" s="2">
        <f t="shared" ref="C48:C79" si="47">0.1</f>
        <v>0.1</v>
      </c>
    </row>
    <row r="49" spans="1:3" x14ac:dyDescent="0.2">
      <c r="A49" s="2">
        <v>47</v>
      </c>
      <c r="B49" s="2">
        <f t="shared" ref="B49:B50" si="48">0*100</f>
        <v>0</v>
      </c>
      <c r="C49" s="2">
        <f>0</f>
        <v>0</v>
      </c>
    </row>
    <row r="50" spans="1:3" x14ac:dyDescent="0.2">
      <c r="A50" s="2">
        <v>48</v>
      </c>
      <c r="B50" s="2">
        <f t="shared" si="48"/>
        <v>0</v>
      </c>
      <c r="C50" s="2">
        <f>0</f>
        <v>0</v>
      </c>
    </row>
    <row r="51" spans="1:3" x14ac:dyDescent="0.2">
      <c r="A51" s="2">
        <v>49</v>
      </c>
      <c r="B51" s="2">
        <f t="shared" ref="B51" si="49">0.4</f>
        <v>0.4</v>
      </c>
      <c r="C51" s="2">
        <f t="shared" ref="C51:C82" si="50">0.2</f>
        <v>0.2</v>
      </c>
    </row>
    <row r="52" spans="1:3" x14ac:dyDescent="0.2">
      <c r="A52" s="2">
        <v>50</v>
      </c>
      <c r="B52" s="2">
        <f t="shared" ref="B52" si="51">0.2</f>
        <v>0.2</v>
      </c>
      <c r="C52" s="2">
        <f t="shared" ref="C52:C83" si="52">0.1</f>
        <v>0.1</v>
      </c>
    </row>
    <row r="53" spans="1:3" x14ac:dyDescent="0.2">
      <c r="A53" s="2">
        <v>51</v>
      </c>
      <c r="B53" s="2">
        <f t="shared" ref="B53:B54" si="53">0*100</f>
        <v>0</v>
      </c>
      <c r="C53" s="2">
        <f>0</f>
        <v>0</v>
      </c>
    </row>
    <row r="54" spans="1:3" x14ac:dyDescent="0.2">
      <c r="A54" s="2">
        <v>52</v>
      </c>
      <c r="B54" s="2">
        <f t="shared" si="53"/>
        <v>0</v>
      </c>
      <c r="C54" s="2">
        <f>0</f>
        <v>0</v>
      </c>
    </row>
    <row r="55" spans="1:3" x14ac:dyDescent="0.2">
      <c r="A55" s="2">
        <v>53</v>
      </c>
      <c r="B55" s="2">
        <f t="shared" ref="B55" si="54">0.4</f>
        <v>0.4</v>
      </c>
      <c r="C55" s="2">
        <f t="shared" ref="C55:C86" si="55">0.2</f>
        <v>0.2</v>
      </c>
    </row>
    <row r="56" spans="1:3" x14ac:dyDescent="0.2">
      <c r="A56" s="2">
        <v>54</v>
      </c>
      <c r="B56" s="2">
        <f t="shared" ref="B56" si="56">0.2</f>
        <v>0.2</v>
      </c>
      <c r="C56" s="2">
        <f t="shared" ref="C56:C87" si="57">0.1</f>
        <v>0.1</v>
      </c>
    </row>
    <row r="57" spans="1:3" x14ac:dyDescent="0.2">
      <c r="A57" s="2">
        <v>55</v>
      </c>
      <c r="B57" s="2">
        <f t="shared" ref="B57:B58" si="58">0*100</f>
        <v>0</v>
      </c>
      <c r="C57" s="2">
        <f>0</f>
        <v>0</v>
      </c>
    </row>
    <row r="58" spans="1:3" x14ac:dyDescent="0.2">
      <c r="A58" s="2">
        <v>56</v>
      </c>
      <c r="B58" s="2">
        <f t="shared" si="58"/>
        <v>0</v>
      </c>
      <c r="C58" s="2">
        <f>0</f>
        <v>0</v>
      </c>
    </row>
    <row r="59" spans="1:3" x14ac:dyDescent="0.2">
      <c r="A59" s="2">
        <v>57</v>
      </c>
      <c r="B59" s="2">
        <f t="shared" ref="B59" si="59">0.4</f>
        <v>0.4</v>
      </c>
      <c r="C59" s="2">
        <f t="shared" ref="C59:C90" si="60">0.2</f>
        <v>0.2</v>
      </c>
    </row>
    <row r="60" spans="1:3" x14ac:dyDescent="0.2">
      <c r="A60" s="2">
        <v>58</v>
      </c>
      <c r="B60" s="2">
        <f t="shared" ref="B60" si="61">0.2</f>
        <v>0.2</v>
      </c>
      <c r="C60" s="2">
        <f t="shared" ref="C60:C91" si="62">0.1</f>
        <v>0.1</v>
      </c>
    </row>
    <row r="61" spans="1:3" x14ac:dyDescent="0.2">
      <c r="A61" s="2">
        <v>59</v>
      </c>
      <c r="B61" s="2">
        <f t="shared" ref="B61:B62" si="63">0*100</f>
        <v>0</v>
      </c>
      <c r="C61" s="2">
        <f>0</f>
        <v>0</v>
      </c>
    </row>
    <row r="62" spans="1:3" x14ac:dyDescent="0.2">
      <c r="A62" s="2">
        <v>60</v>
      </c>
      <c r="B62" s="2">
        <f t="shared" si="63"/>
        <v>0</v>
      </c>
      <c r="C62" s="2">
        <f>0</f>
        <v>0</v>
      </c>
    </row>
    <row r="63" spans="1:3" x14ac:dyDescent="0.2">
      <c r="A63" s="2">
        <v>61</v>
      </c>
      <c r="B63" s="2">
        <f t="shared" ref="B63" si="64">0.4</f>
        <v>0.4</v>
      </c>
      <c r="C63" s="2">
        <f t="shared" ref="C63:C94" si="65">0.2</f>
        <v>0.2</v>
      </c>
    </row>
    <row r="64" spans="1:3" x14ac:dyDescent="0.2">
      <c r="A64" s="2">
        <v>62</v>
      </c>
      <c r="B64" s="2">
        <f t="shared" ref="B64" si="66">0.2</f>
        <v>0.2</v>
      </c>
      <c r="C64" s="2">
        <f t="shared" ref="C64:C95" si="67">0.1</f>
        <v>0.1</v>
      </c>
    </row>
    <row r="65" spans="1:3" x14ac:dyDescent="0.2">
      <c r="A65" s="2">
        <v>63</v>
      </c>
      <c r="B65" s="2">
        <f t="shared" ref="B65:B66" si="68">0*100</f>
        <v>0</v>
      </c>
      <c r="C65" s="2">
        <f>0</f>
        <v>0</v>
      </c>
    </row>
    <row r="66" spans="1:3" x14ac:dyDescent="0.2">
      <c r="A66" s="2">
        <v>64</v>
      </c>
      <c r="B66" s="2">
        <f t="shared" si="68"/>
        <v>0</v>
      </c>
      <c r="C66" s="2">
        <f>0</f>
        <v>0</v>
      </c>
    </row>
    <row r="67" spans="1:3" x14ac:dyDescent="0.2">
      <c r="A67" s="2">
        <v>65</v>
      </c>
      <c r="B67" s="2">
        <f t="shared" ref="B67" si="69">0.4</f>
        <v>0.4</v>
      </c>
      <c r="C67" s="2">
        <f t="shared" ref="C67:C114" si="70">0.2</f>
        <v>0.2</v>
      </c>
    </row>
    <row r="68" spans="1:3" x14ac:dyDescent="0.2">
      <c r="A68" s="2">
        <v>66</v>
      </c>
      <c r="B68" s="2">
        <f t="shared" ref="B68" si="71">0.2</f>
        <v>0.2</v>
      </c>
      <c r="C68" s="2">
        <f t="shared" ref="C68:C114" si="72">0.1</f>
        <v>0.1</v>
      </c>
    </row>
    <row r="69" spans="1:3" x14ac:dyDescent="0.2">
      <c r="A69" s="2">
        <v>67</v>
      </c>
      <c r="B69" s="2">
        <f t="shared" ref="B69:B70" si="73">0*100</f>
        <v>0</v>
      </c>
      <c r="C69" s="2">
        <f>0</f>
        <v>0</v>
      </c>
    </row>
    <row r="70" spans="1:3" x14ac:dyDescent="0.2">
      <c r="A70" s="2">
        <v>68</v>
      </c>
      <c r="B70" s="2">
        <f t="shared" si="73"/>
        <v>0</v>
      </c>
      <c r="C70" s="2">
        <f>0</f>
        <v>0</v>
      </c>
    </row>
    <row r="71" spans="1:3" x14ac:dyDescent="0.2">
      <c r="A71" s="2">
        <v>69</v>
      </c>
      <c r="B71" s="2">
        <f t="shared" ref="B71" si="74">0.4</f>
        <v>0.4</v>
      </c>
      <c r="C71" s="2">
        <f t="shared" ref="C71:C114" si="75">0.2</f>
        <v>0.2</v>
      </c>
    </row>
    <row r="72" spans="1:3" x14ac:dyDescent="0.2">
      <c r="A72" s="2">
        <v>70</v>
      </c>
      <c r="B72" s="2">
        <f t="shared" ref="B72" si="76">0.2</f>
        <v>0.2</v>
      </c>
      <c r="C72" s="2">
        <f t="shared" ref="C72:C114" si="77">0.1</f>
        <v>0.1</v>
      </c>
    </row>
    <row r="73" spans="1:3" x14ac:dyDescent="0.2">
      <c r="A73" s="2">
        <v>71</v>
      </c>
      <c r="B73" s="2">
        <f t="shared" ref="B73:B74" si="78">0*100</f>
        <v>0</v>
      </c>
      <c r="C73" s="2">
        <f>0</f>
        <v>0</v>
      </c>
    </row>
    <row r="74" spans="1:3" x14ac:dyDescent="0.2">
      <c r="A74" s="2">
        <v>72</v>
      </c>
      <c r="B74" s="2">
        <f t="shared" si="78"/>
        <v>0</v>
      </c>
      <c r="C74" s="2">
        <f>0</f>
        <v>0</v>
      </c>
    </row>
    <row r="75" spans="1:3" x14ac:dyDescent="0.2">
      <c r="A75" s="2">
        <v>73</v>
      </c>
      <c r="B75" s="2">
        <f t="shared" ref="B75" si="79">0.4</f>
        <v>0.4</v>
      </c>
      <c r="C75" s="2">
        <f t="shared" ref="C75:C114" si="80">0.2</f>
        <v>0.2</v>
      </c>
    </row>
    <row r="76" spans="1:3" x14ac:dyDescent="0.2">
      <c r="A76" s="2">
        <v>74</v>
      </c>
      <c r="B76" s="2">
        <f t="shared" ref="B76" si="81">0.2</f>
        <v>0.2</v>
      </c>
      <c r="C76" s="2">
        <f t="shared" ref="C76:C114" si="82">0.1</f>
        <v>0.1</v>
      </c>
    </row>
    <row r="77" spans="1:3" x14ac:dyDescent="0.2">
      <c r="A77" s="2">
        <v>75</v>
      </c>
      <c r="B77" s="2">
        <f t="shared" ref="B77:B78" si="83">0*100</f>
        <v>0</v>
      </c>
      <c r="C77" s="2">
        <f>0</f>
        <v>0</v>
      </c>
    </row>
    <row r="78" spans="1:3" x14ac:dyDescent="0.2">
      <c r="A78" s="2">
        <v>76</v>
      </c>
      <c r="B78" s="2">
        <f t="shared" si="83"/>
        <v>0</v>
      </c>
      <c r="C78" s="2">
        <f>0</f>
        <v>0</v>
      </c>
    </row>
    <row r="79" spans="1:3" x14ac:dyDescent="0.2">
      <c r="A79" s="2">
        <v>77</v>
      </c>
      <c r="B79" s="2">
        <f t="shared" ref="B79" si="84">0.4</f>
        <v>0.4</v>
      </c>
      <c r="C79" s="2">
        <f t="shared" ref="C79:C114" si="85">0.2</f>
        <v>0.2</v>
      </c>
    </row>
    <row r="80" spans="1:3" x14ac:dyDescent="0.2">
      <c r="A80" s="2">
        <v>78</v>
      </c>
      <c r="B80" s="2">
        <f t="shared" ref="B80" si="86">0.2</f>
        <v>0.2</v>
      </c>
      <c r="C80" s="2">
        <f t="shared" ref="C80:C114" si="87">0.1</f>
        <v>0.1</v>
      </c>
    </row>
    <row r="81" spans="1:3" x14ac:dyDescent="0.2">
      <c r="A81" s="2">
        <v>79</v>
      </c>
      <c r="B81" s="2">
        <f t="shared" ref="B81:B82" si="88">0*100</f>
        <v>0</v>
      </c>
      <c r="C81" s="2">
        <f>0</f>
        <v>0</v>
      </c>
    </row>
    <row r="82" spans="1:3" x14ac:dyDescent="0.2">
      <c r="A82" s="2">
        <v>80</v>
      </c>
      <c r="B82" s="2">
        <f t="shared" si="88"/>
        <v>0</v>
      </c>
      <c r="C82" s="2">
        <f>0</f>
        <v>0</v>
      </c>
    </row>
    <row r="83" spans="1:3" x14ac:dyDescent="0.2">
      <c r="A83" s="2">
        <v>81</v>
      </c>
      <c r="B83" s="2">
        <f t="shared" ref="B83" si="89">0.4</f>
        <v>0.4</v>
      </c>
      <c r="C83" s="2">
        <f t="shared" ref="C83:C114" si="90">0.2</f>
        <v>0.2</v>
      </c>
    </row>
    <row r="84" spans="1:3" x14ac:dyDescent="0.2">
      <c r="A84" s="2">
        <v>82</v>
      </c>
      <c r="B84" s="2">
        <f t="shared" ref="B84" si="91">0.2</f>
        <v>0.2</v>
      </c>
      <c r="C84" s="2">
        <f t="shared" ref="C84:C114" si="92">0.1</f>
        <v>0.1</v>
      </c>
    </row>
    <row r="85" spans="1:3" x14ac:dyDescent="0.2">
      <c r="A85" s="2">
        <v>83</v>
      </c>
      <c r="B85" s="2">
        <f t="shared" ref="B85:B86" si="93">0*100</f>
        <v>0</v>
      </c>
      <c r="C85" s="2">
        <f>0</f>
        <v>0</v>
      </c>
    </row>
    <row r="86" spans="1:3" x14ac:dyDescent="0.2">
      <c r="A86" s="2">
        <v>84</v>
      </c>
      <c r="B86" s="2">
        <f t="shared" si="93"/>
        <v>0</v>
      </c>
      <c r="C86" s="2">
        <f>0</f>
        <v>0</v>
      </c>
    </row>
    <row r="87" spans="1:3" x14ac:dyDescent="0.2">
      <c r="A87" s="2">
        <v>85</v>
      </c>
      <c r="B87" s="2">
        <f t="shared" ref="B87" si="94">0.4</f>
        <v>0.4</v>
      </c>
      <c r="C87" s="2">
        <f t="shared" ref="C87:C114" si="95">0.2</f>
        <v>0.2</v>
      </c>
    </row>
    <row r="88" spans="1:3" x14ac:dyDescent="0.2">
      <c r="A88" s="2">
        <v>86</v>
      </c>
      <c r="B88" s="2">
        <f t="shared" ref="B88" si="96">0.2</f>
        <v>0.2</v>
      </c>
      <c r="C88" s="2">
        <f t="shared" ref="C88:C114" si="97">0.1</f>
        <v>0.1</v>
      </c>
    </row>
    <row r="89" spans="1:3" x14ac:dyDescent="0.2">
      <c r="A89" s="2">
        <v>87</v>
      </c>
      <c r="B89" s="2">
        <f t="shared" ref="B89:B90" si="98">0*100</f>
        <v>0</v>
      </c>
      <c r="C89" s="2">
        <f>0</f>
        <v>0</v>
      </c>
    </row>
    <row r="90" spans="1:3" x14ac:dyDescent="0.2">
      <c r="A90" s="2">
        <v>88</v>
      </c>
      <c r="B90" s="2">
        <f t="shared" si="98"/>
        <v>0</v>
      </c>
      <c r="C90" s="2">
        <f>0</f>
        <v>0</v>
      </c>
    </row>
    <row r="91" spans="1:3" x14ac:dyDescent="0.2">
      <c r="A91" s="2">
        <v>89</v>
      </c>
      <c r="B91" s="2">
        <f t="shared" ref="B91" si="99">0.4</f>
        <v>0.4</v>
      </c>
      <c r="C91" s="2">
        <f t="shared" ref="C91:C114" si="100">0.2</f>
        <v>0.2</v>
      </c>
    </row>
    <row r="92" spans="1:3" x14ac:dyDescent="0.2">
      <c r="A92" s="2">
        <v>90</v>
      </c>
      <c r="B92" s="2">
        <f t="shared" ref="B92" si="101">0.2</f>
        <v>0.2</v>
      </c>
      <c r="C92" s="2">
        <f t="shared" ref="C92:C114" si="102">0.1</f>
        <v>0.1</v>
      </c>
    </row>
    <row r="93" spans="1:3" x14ac:dyDescent="0.2">
      <c r="A93" s="2">
        <v>91</v>
      </c>
      <c r="B93" s="2">
        <f t="shared" ref="B93:B94" si="103">0*100</f>
        <v>0</v>
      </c>
      <c r="C93" s="2">
        <f>0</f>
        <v>0</v>
      </c>
    </row>
    <row r="94" spans="1:3" x14ac:dyDescent="0.2">
      <c r="A94" s="2">
        <v>92</v>
      </c>
      <c r="B94" s="2">
        <f t="shared" si="103"/>
        <v>0</v>
      </c>
      <c r="C94" s="2">
        <f>0</f>
        <v>0</v>
      </c>
    </row>
    <row r="95" spans="1:3" x14ac:dyDescent="0.2">
      <c r="A95" s="2">
        <v>93</v>
      </c>
      <c r="B95" s="2">
        <f t="shared" ref="B95" si="104">0.4</f>
        <v>0.4</v>
      </c>
      <c r="C95" s="2">
        <f t="shared" ref="C95:C114" si="105">0.2</f>
        <v>0.2</v>
      </c>
    </row>
    <row r="96" spans="1:3" x14ac:dyDescent="0.2">
      <c r="A96" s="2">
        <v>94</v>
      </c>
      <c r="B96" s="2">
        <f t="shared" ref="B96" si="106">0.2</f>
        <v>0.2</v>
      </c>
      <c r="C96" s="2">
        <f t="shared" ref="C96:C114" si="107">0.1</f>
        <v>0.1</v>
      </c>
    </row>
    <row r="97" spans="1:3" x14ac:dyDescent="0.2">
      <c r="A97" s="2">
        <v>95</v>
      </c>
      <c r="B97" s="2">
        <f t="shared" ref="B97:B98" si="108">0*100</f>
        <v>0</v>
      </c>
      <c r="C97" s="2">
        <f>0</f>
        <v>0</v>
      </c>
    </row>
    <row r="98" spans="1:3" x14ac:dyDescent="0.2">
      <c r="A98" s="2">
        <v>96</v>
      </c>
      <c r="B98" s="2">
        <f t="shared" si="108"/>
        <v>0</v>
      </c>
      <c r="C98" s="2">
        <f>0</f>
        <v>0</v>
      </c>
    </row>
    <row r="99" spans="1:3" x14ac:dyDescent="0.2">
      <c r="A99" s="2">
        <v>97</v>
      </c>
      <c r="B99" s="2">
        <f t="shared" ref="B99" si="109">0.4</f>
        <v>0.4</v>
      </c>
      <c r="C99" s="2">
        <f t="shared" ref="C99:C114" si="110">0.2</f>
        <v>0.2</v>
      </c>
    </row>
    <row r="100" spans="1:3" x14ac:dyDescent="0.2">
      <c r="A100" s="2">
        <v>98</v>
      </c>
      <c r="B100" s="2">
        <f t="shared" ref="B100" si="111">0.2</f>
        <v>0.2</v>
      </c>
      <c r="C100" s="2">
        <f t="shared" ref="C100:C114" si="112">0.1</f>
        <v>0.1</v>
      </c>
    </row>
    <row r="101" spans="1:3" x14ac:dyDescent="0.2">
      <c r="A101" s="2">
        <v>99</v>
      </c>
      <c r="B101" s="2">
        <f t="shared" ref="B101:B102" si="113">0*100</f>
        <v>0</v>
      </c>
      <c r="C101" s="2">
        <f>0</f>
        <v>0</v>
      </c>
    </row>
    <row r="102" spans="1:3" x14ac:dyDescent="0.2">
      <c r="A102" s="2">
        <v>100</v>
      </c>
      <c r="B102" s="2">
        <f t="shared" si="113"/>
        <v>0</v>
      </c>
      <c r="C102" s="2">
        <f>0</f>
        <v>0</v>
      </c>
    </row>
    <row r="103" spans="1:3" x14ac:dyDescent="0.2">
      <c r="A103" s="2">
        <v>101</v>
      </c>
      <c r="B103" s="2">
        <f t="shared" ref="B103" si="114">0.4</f>
        <v>0.4</v>
      </c>
      <c r="C103" s="2">
        <f t="shared" ref="C103:C114" si="115">0.2</f>
        <v>0.2</v>
      </c>
    </row>
    <row r="104" spans="1:3" x14ac:dyDescent="0.2">
      <c r="A104" s="2">
        <v>102</v>
      </c>
      <c r="B104" s="2">
        <f t="shared" ref="B104" si="116">0.2</f>
        <v>0.2</v>
      </c>
      <c r="C104" s="2">
        <f t="shared" ref="C104:C114" si="117">0.1</f>
        <v>0.1</v>
      </c>
    </row>
    <row r="105" spans="1:3" x14ac:dyDescent="0.2">
      <c r="A105" s="2">
        <v>103</v>
      </c>
      <c r="B105" s="2">
        <f t="shared" ref="B105:B106" si="118">0*100</f>
        <v>0</v>
      </c>
      <c r="C105" s="2">
        <f>0</f>
        <v>0</v>
      </c>
    </row>
    <row r="106" spans="1:3" x14ac:dyDescent="0.2">
      <c r="A106" s="2">
        <v>104</v>
      </c>
      <c r="B106" s="2">
        <f t="shared" si="118"/>
        <v>0</v>
      </c>
      <c r="C106" s="2">
        <f>0</f>
        <v>0</v>
      </c>
    </row>
    <row r="107" spans="1:3" x14ac:dyDescent="0.2">
      <c r="A107" s="2">
        <v>105</v>
      </c>
      <c r="B107" s="2">
        <f t="shared" ref="B107" si="119">0.4</f>
        <v>0.4</v>
      </c>
      <c r="C107" s="2">
        <f t="shared" ref="C107:C114" si="120">0.2</f>
        <v>0.2</v>
      </c>
    </row>
    <row r="108" spans="1:3" x14ac:dyDescent="0.2">
      <c r="A108" s="2">
        <v>106</v>
      </c>
      <c r="B108" s="2">
        <f t="shared" ref="B108" si="121">0.2</f>
        <v>0.2</v>
      </c>
      <c r="C108" s="2">
        <f t="shared" ref="C108:C114" si="122">0.1</f>
        <v>0.1</v>
      </c>
    </row>
    <row r="109" spans="1:3" x14ac:dyDescent="0.2">
      <c r="A109" s="2">
        <v>107</v>
      </c>
      <c r="B109" s="2">
        <f t="shared" ref="B109:B110" si="123">0*100</f>
        <v>0</v>
      </c>
      <c r="C109" s="2">
        <f>0</f>
        <v>0</v>
      </c>
    </row>
    <row r="110" spans="1:3" x14ac:dyDescent="0.2">
      <c r="A110" s="2">
        <v>108</v>
      </c>
      <c r="B110" s="2">
        <f t="shared" si="123"/>
        <v>0</v>
      </c>
      <c r="C110" s="2">
        <f>0</f>
        <v>0</v>
      </c>
    </row>
    <row r="111" spans="1:3" x14ac:dyDescent="0.2">
      <c r="A111" s="2">
        <v>109</v>
      </c>
      <c r="B111" s="2">
        <f t="shared" ref="B111" si="124">0.4</f>
        <v>0.4</v>
      </c>
      <c r="C111" s="2">
        <f t="shared" ref="C111:C115" si="125">0.2</f>
        <v>0.2</v>
      </c>
    </row>
    <row r="112" spans="1:3" x14ac:dyDescent="0.2">
      <c r="A112" s="2">
        <v>110</v>
      </c>
      <c r="B112" s="2">
        <f t="shared" ref="B112" si="126">0.2</f>
        <v>0.2</v>
      </c>
      <c r="C112" s="2">
        <f t="shared" ref="C112:C116" si="127">0.1</f>
        <v>0.1</v>
      </c>
    </row>
    <row r="113" spans="1:3" x14ac:dyDescent="0.2">
      <c r="A113" s="2">
        <v>111</v>
      </c>
      <c r="B113" s="2">
        <f t="shared" ref="B113:B114" si="128">0*100</f>
        <v>0</v>
      </c>
      <c r="C113" s="2">
        <f>0</f>
        <v>0</v>
      </c>
    </row>
    <row r="114" spans="1:3" x14ac:dyDescent="0.2">
      <c r="A114" s="2">
        <v>112</v>
      </c>
      <c r="B114" s="2">
        <f t="shared" si="128"/>
        <v>0</v>
      </c>
      <c r="C114" s="2">
        <f>0</f>
        <v>0</v>
      </c>
    </row>
    <row r="115" spans="1:3" x14ac:dyDescent="0.2">
      <c r="A115" s="2">
        <v>113</v>
      </c>
      <c r="B115" s="2">
        <f t="shared" ref="B115" si="129">0.4</f>
        <v>0.4</v>
      </c>
      <c r="C115" s="2">
        <f t="shared" si="125"/>
        <v>0.2</v>
      </c>
    </row>
    <row r="116" spans="1:3" x14ac:dyDescent="0.2">
      <c r="A116" s="2">
        <v>114</v>
      </c>
      <c r="B116" s="2">
        <f t="shared" ref="B116" si="130">0.2</f>
        <v>0.2</v>
      </c>
      <c r="C116" s="2">
        <f t="shared" si="127"/>
        <v>0.1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</dc:creator>
  <cp:lastModifiedBy>zy</cp:lastModifiedBy>
  <dcterms:created xsi:type="dcterms:W3CDTF">2024-12-17T14:22:18Z</dcterms:created>
  <dcterms:modified xsi:type="dcterms:W3CDTF">2025-02-26T11:09:36Z</dcterms:modified>
</cp:coreProperties>
</file>